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8873" sheetId="4" r:id="rId4"/>
    <sheet name="Tabla 48888" sheetId="5" r:id="rId5"/>
    <sheet name="Tabla 48864" sheetId="6" r:id="rId6"/>
    <sheet name="Tabla 48882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<sst xmlns="http://schemas.openxmlformats.org/spreadsheetml/2006/main" count="3834" uniqueCount="558">
  <si>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</si>
  <si>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</si>
  <si>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</si>
  <si>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</si>
  <si>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</si>
  <si>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</si>
  <si>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</si>
  <si>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</si>
  <si>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</si>
  <si>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</si>
  <si>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</si>
  <si>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</si>
  <si>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24683</t>
  </si>
  <si>
    <t>TITULO</t>
  </si>
  <si>
    <t>NOMBRE CORTO</t>
  </si>
  <si>
    <t>DESCRIPCION</t>
  </si>
  <si>
    <t>Remuneración bruta y neta</t>
  </si>
  <si>
    <t>LTAIPBCSFVIII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</si>
  <si>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</si>
  <si>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</si>
  <si>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</si>
  <si>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</si>
  <si>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</si>
  <si>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</si>
  <si>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</si>
  <si>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</si>
  <si>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</si>
  <si>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</si>
  <si>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48880</t>
  </si>
  <si>
    <t>48869</t>
  </si>
  <si>
    <t>48863</t>
  </si>
  <si>
    <t>48884</t>
  </si>
  <si>
    <t>48883</t>
  </si>
  <si>
    <t>48862</t>
  </si>
  <si>
    <t>48866</t>
  </si>
  <si>
    <t>48855</t>
  </si>
  <si>
    <t>48867</t>
  </si>
  <si>
    <t>48877</t>
  </si>
  <si>
    <t>48861</t>
  </si>
  <si>
    <t>48873</t>
  </si>
  <si>
    <t>48879</t>
  </si>
  <si>
    <t>48856</t>
  </si>
  <si>
    <t>48888</t>
  </si>
  <si>
    <t>48864</t>
  </si>
  <si>
    <t>48889</t>
  </si>
  <si>
    <t>48868</t>
  </si>
  <si>
    <t>48882</t>
  </si>
  <si>
    <t>48870</t>
  </si>
  <si>
    <t>48871</t>
  </si>
  <si>
    <t>48865</t>
  </si>
  <si>
    <t>48886</t>
  </si>
  <si>
    <t>48885</t>
  </si>
  <si>
    <t>48857</t>
  </si>
  <si>
    <t>48874</t>
  </si>
  <si>
    <t>48858</t>
  </si>
  <si>
    <t>48876</t>
  </si>
  <si>
    <t>48890</t>
  </si>
  <si>
    <t>48881</t>
  </si>
  <si>
    <t>48859</t>
  </si>
  <si>
    <t>48887</t>
  </si>
  <si>
    <t>48891</t>
  </si>
  <si>
    <t>48860</t>
  </si>
  <si>
    <t>48875</t>
  </si>
  <si>
    <t>48854</t>
  </si>
  <si>
    <t>48878</t>
  </si>
  <si>
    <t>48872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</si>
  <si>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</si>
  <si>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</si>
  <si>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</si>
  <si>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</si>
  <si>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</si>
  <si>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</si>
  <si>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</si>
  <si>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</si>
  <si>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</si>
  <si>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</si>
  <si>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</si>
  <si>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</si>
  <si>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</si>
  <si>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</si>
  <si>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5323</t>
  </si>
  <si>
    <t>5324</t>
  </si>
  <si>
    <t>5325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</si>
  <si>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</si>
  <si>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</si>
  <si>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</si>
  <si>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</si>
  <si>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</si>
  <si>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</si>
  <si>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5329</t>
  </si>
  <si>
    <t>5330</t>
  </si>
  <si>
    <t>5331</t>
  </si>
  <si>
    <t>Moneda (especifique)</t>
  </si>
  <si>
    <t>Sistemas de compensación</t>
  </si>
  <si>
    <t>5320</t>
  </si>
  <si>
    <t>5321</t>
  </si>
  <si>
    <t>5322</t>
  </si>
  <si>
    <t>Sistema de compensación</t>
  </si>
  <si>
    <t>Gratificaciones.</t>
  </si>
  <si>
    <t>Primas</t>
  </si>
  <si>
    <t>5326</t>
  </si>
  <si>
    <t>5327</t>
  </si>
  <si>
    <t>5328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</si>
  <si>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</si>
  <si>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</si>
  <si>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</si>
  <si>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</si>
  <si>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</si>
  <si>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</si>
  <si>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</si>
  <si>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</si>
  <si>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</si>
  <si>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</si>
  <si>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</si>
  <si>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</si>
  <si>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</si>
  <si>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</si>
  <si>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VICTOR MANUEL</t>
  </si>
  <si>
    <t>RUPERTO</t>
  </si>
  <si>
    <t>EDGAR</t>
  </si>
  <si>
    <t>ALFONSO JAVIER</t>
  </si>
  <si>
    <t>JESUS ADAN</t>
  </si>
  <si>
    <t>HECTOR GABRIEL</t>
  </si>
  <si>
    <t>HUMBERTO</t>
  </si>
  <si>
    <t>DAVID ANTONIO</t>
  </si>
  <si>
    <t>BLANCA ESTHELA</t>
  </si>
  <si>
    <t>JOSE LUIS</t>
  </si>
  <si>
    <t>HECTOR MANUEL</t>
  </si>
  <si>
    <t>JUAN JOSE</t>
  </si>
  <si>
    <t>ARTURO</t>
  </si>
  <si>
    <t>JONATHAN DEZI</t>
  </si>
  <si>
    <t>BRUMA GUILLERMINA</t>
  </si>
  <si>
    <t>JOSE ALBERTO</t>
  </si>
  <si>
    <t>JOSE XAVIER</t>
  </si>
  <si>
    <t>MARIBEL</t>
  </si>
  <si>
    <t>FCO FRANCOIS</t>
  </si>
  <si>
    <t>JULIA VERONICA</t>
  </si>
  <si>
    <t>CESAR</t>
  </si>
  <si>
    <t>JESUS</t>
  </si>
  <si>
    <t>LUIS</t>
  </si>
  <si>
    <t>OSCAR LEONEL</t>
  </si>
  <si>
    <t>GLORIA</t>
  </si>
  <si>
    <t>GUADALUPE</t>
  </si>
  <si>
    <t>J.TRINIDAD</t>
  </si>
  <si>
    <t>SAUL ISRAEL</t>
  </si>
  <si>
    <t>JESUS ANTONIO</t>
  </si>
  <si>
    <t>ERIK ALBERTO</t>
  </si>
  <si>
    <t>KARLA BELEN</t>
  </si>
  <si>
    <t>JORGE LUIS</t>
  </si>
  <si>
    <t>SONIA MARIBEL</t>
  </si>
  <si>
    <t>GUILLERMO ISIDRO</t>
  </si>
  <si>
    <t>LUGARDA</t>
  </si>
  <si>
    <t>MARIA ESTHELA</t>
  </si>
  <si>
    <t>ALEJANDRO</t>
  </si>
  <si>
    <t>VIRGINIA CRUZ</t>
  </si>
  <si>
    <t>CARLOS OMAR</t>
  </si>
  <si>
    <t>LORETO</t>
  </si>
  <si>
    <t>RAUL ARMANDO</t>
  </si>
  <si>
    <t>GAUDENCIO</t>
  </si>
  <si>
    <t>RAMON ULISES</t>
  </si>
  <si>
    <t>ANGEL CESAR</t>
  </si>
  <si>
    <t>JOSE MARTIN</t>
  </si>
  <si>
    <t>JUANA</t>
  </si>
  <si>
    <t>RAUL</t>
  </si>
  <si>
    <t>RAMON ARTURO</t>
  </si>
  <si>
    <t>JULIO</t>
  </si>
  <si>
    <t>CELESTINO</t>
  </si>
  <si>
    <t>JOSE JR</t>
  </si>
  <si>
    <t>FIDEL</t>
  </si>
  <si>
    <t>JOSE ERNESTO</t>
  </si>
  <si>
    <t>MARTIN</t>
  </si>
  <si>
    <t>JESUS IVAN</t>
  </si>
  <si>
    <t>IRMA SALVADORA</t>
  </si>
  <si>
    <t>MARIA DE LOS A</t>
  </si>
  <si>
    <t>ANTONIO</t>
  </si>
  <si>
    <t>ERNESTO</t>
  </si>
  <si>
    <t>ROBERTO ANTONIO</t>
  </si>
  <si>
    <t>LEOBARDO</t>
  </si>
  <si>
    <t>RIGOBERTO</t>
  </si>
  <si>
    <t>ISRAEL</t>
  </si>
  <si>
    <t>CRISTHIAN EDUARDO</t>
  </si>
  <si>
    <t>ROSA MARIA</t>
  </si>
  <si>
    <t>SAMUEL IVAN</t>
  </si>
  <si>
    <t>LUIS ALBERTO</t>
  </si>
  <si>
    <t>CARLOS ANTONIO</t>
  </si>
  <si>
    <t>JUAN MANUEL</t>
  </si>
  <si>
    <t>ALEJANDRA</t>
  </si>
  <si>
    <t>JORGE ISRAEL</t>
  </si>
  <si>
    <t>OCTAVIO</t>
  </si>
  <si>
    <t>DIEGO</t>
  </si>
  <si>
    <t>ALAN OVETT</t>
  </si>
  <si>
    <t>JOSE SANTOS</t>
  </si>
  <si>
    <t>IVAN DE JESUS</t>
  </si>
  <si>
    <t>ROBERTO</t>
  </si>
  <si>
    <t>DIANA ANGELICA</t>
  </si>
  <si>
    <t>JORGE</t>
  </si>
  <si>
    <t>JESUS BERNARDO</t>
  </si>
  <si>
    <t>OSKAR ALEJANDRO</t>
  </si>
  <si>
    <t>MARIA GUADALUPE</t>
  </si>
  <si>
    <t>LUDIA</t>
  </si>
  <si>
    <t>MANUEL ALEJANDRO</t>
  </si>
  <si>
    <t>FERNANDA JETSEL</t>
  </si>
  <si>
    <t>ANDRES DAMIAN</t>
  </si>
  <si>
    <t>JOSE ROBERTO</t>
  </si>
  <si>
    <t>BRISA YESENIA</t>
  </si>
  <si>
    <t>ROSA GUADALUPE</t>
  </si>
  <si>
    <t>LILIANA LIZETH</t>
  </si>
  <si>
    <t>JOSE REFUGIO</t>
  </si>
  <si>
    <t>ELSA LORENA</t>
  </si>
  <si>
    <t>DANNA MERLEEN</t>
  </si>
  <si>
    <t>RENE FELIPE</t>
  </si>
  <si>
    <t>IGNACIO</t>
  </si>
  <si>
    <t>BENJAMIN</t>
  </si>
  <si>
    <t>JAVIER ADRIAN</t>
  </si>
  <si>
    <t>ADRIANA GUADALUPE</t>
  </si>
  <si>
    <t>JOSE ANTONIO</t>
  </si>
  <si>
    <t>JHON ELIO</t>
  </si>
  <si>
    <t>RAMON SERGIO</t>
  </si>
  <si>
    <t>BRISSA ZAMANTHA</t>
  </si>
  <si>
    <t>RODRIGO</t>
  </si>
  <si>
    <t>DAVID CRISTIAN</t>
  </si>
  <si>
    <t>JUAN ENRIQUE</t>
  </si>
  <si>
    <t>RAMON</t>
  </si>
  <si>
    <t>ROSARIO IVAN</t>
  </si>
  <si>
    <t>EDGAR IVAN</t>
  </si>
  <si>
    <t>ENRIQUE</t>
  </si>
  <si>
    <t>ROGELIO</t>
  </si>
  <si>
    <t>PEDRO ABRAHAM</t>
  </si>
  <si>
    <t>VALENTIN</t>
  </si>
  <si>
    <t>MIGUEL</t>
  </si>
  <si>
    <t>ROSARIO</t>
  </si>
  <si>
    <t>ERICK RUBEN</t>
  </si>
  <si>
    <t>JUAN LUIS</t>
  </si>
  <si>
    <t>LUIS ANTONIO</t>
  </si>
  <si>
    <t>JUVENTINO</t>
  </si>
  <si>
    <t>JULIO CESAR</t>
  </si>
  <si>
    <t>DAMASO GPE</t>
  </si>
  <si>
    <t>IVAN</t>
  </si>
  <si>
    <t>ABEL</t>
  </si>
  <si>
    <t>RAUL MARTIN</t>
  </si>
  <si>
    <t>JESUS ALEJANDRO</t>
  </si>
  <si>
    <t>FRANCISCO JAVIER</t>
  </si>
  <si>
    <t>SANCHEZ</t>
  </si>
  <si>
    <t>ACEVEDO</t>
  </si>
  <si>
    <t>ZAPATA</t>
  </si>
  <si>
    <t>TAPIZ</t>
  </si>
  <si>
    <t>MIRANDA</t>
  </si>
  <si>
    <t>AMEZQUITA</t>
  </si>
  <si>
    <t>ESTRADA</t>
  </si>
  <si>
    <t>COSIO</t>
  </si>
  <si>
    <t>GARCIA</t>
  </si>
  <si>
    <t>SOTO</t>
  </si>
  <si>
    <t>VERDUGO</t>
  </si>
  <si>
    <t>GALVAN</t>
  </si>
  <si>
    <t>PUGA</t>
  </si>
  <si>
    <t>VERDUZCO</t>
  </si>
  <si>
    <t>ANGULO</t>
  </si>
  <si>
    <t>CHAVEZ</t>
  </si>
  <si>
    <t>RAMIREZ</t>
  </si>
  <si>
    <t>GOMEZ</t>
  </si>
  <si>
    <t>CASTRO</t>
  </si>
  <si>
    <t>DUARTE</t>
  </si>
  <si>
    <t>OSUNA</t>
  </si>
  <si>
    <t>MAYORAL</t>
  </si>
  <si>
    <t>SALORIO</t>
  </si>
  <si>
    <t>MENDOZA</t>
  </si>
  <si>
    <t>GONZALEZ</t>
  </si>
  <si>
    <t>GUTIERREZ</t>
  </si>
  <si>
    <t>LARA</t>
  </si>
  <si>
    <t>MANRIQUEZ</t>
  </si>
  <si>
    <t>SUAREZ</t>
  </si>
  <si>
    <t>ZAZUETA</t>
  </si>
  <si>
    <t>MORALES</t>
  </si>
  <si>
    <t>ROMERO</t>
  </si>
  <si>
    <t>OJEDA</t>
  </si>
  <si>
    <t>LEON</t>
  </si>
  <si>
    <t>CADENA</t>
  </si>
  <si>
    <t>RIVERON</t>
  </si>
  <si>
    <t>MARQUEZ</t>
  </si>
  <si>
    <t>MURILLO</t>
  </si>
  <si>
    <t>MUNOZ</t>
  </si>
  <si>
    <t>RAMOS</t>
  </si>
  <si>
    <t>INDA</t>
  </si>
  <si>
    <t>VAZQUEZ</t>
  </si>
  <si>
    <t>GAMEZ</t>
  </si>
  <si>
    <t>GERALDO</t>
  </si>
  <si>
    <t>AVILES</t>
  </si>
  <si>
    <t>ORTIZ</t>
  </si>
  <si>
    <t>QUINTERO</t>
  </si>
  <si>
    <t>OROZCO</t>
  </si>
  <si>
    <t>BARRIOS</t>
  </si>
  <si>
    <t>PEREZ</t>
  </si>
  <si>
    <t>NUNEZ</t>
  </si>
  <si>
    <t>RUIZ</t>
  </si>
  <si>
    <t>COTA</t>
  </si>
  <si>
    <t>MARTINEZ</t>
  </si>
  <si>
    <t>GALINDO</t>
  </si>
  <si>
    <t>ORTEGA</t>
  </si>
  <si>
    <t>RODRIGUEZ</t>
  </si>
  <si>
    <t>COSSIO</t>
  </si>
  <si>
    <t>HIRALES</t>
  </si>
  <si>
    <t>VEGA</t>
  </si>
  <si>
    <t>SMITH</t>
  </si>
  <si>
    <t>GUZMAN</t>
  </si>
  <si>
    <t>PADILLA</t>
  </si>
  <si>
    <t>CARDENAS</t>
  </si>
  <si>
    <t>ANDRADE</t>
  </si>
  <si>
    <t>NORIEGA</t>
  </si>
  <si>
    <t>PELATOS</t>
  </si>
  <si>
    <t>ORNELAS</t>
  </si>
  <si>
    <t>TORRES</t>
  </si>
  <si>
    <t>BURGOIN</t>
  </si>
  <si>
    <t>CONTRERAS</t>
  </si>
  <si>
    <t>ALVAREZ</t>
  </si>
  <si>
    <t>ARNAUT</t>
  </si>
  <si>
    <t>LEGGIS</t>
  </si>
  <si>
    <t>DOMINGUEZ</t>
  </si>
  <si>
    <t>ROSAS</t>
  </si>
  <si>
    <t>ALDANA</t>
  </si>
  <si>
    <t>ROJO</t>
  </si>
  <si>
    <t>LAGUNA</t>
  </si>
  <si>
    <t>AMEZCUA</t>
  </si>
  <si>
    <t>SOSA</t>
  </si>
  <si>
    <t>VILLALOBOS</t>
  </si>
  <si>
    <t>CESEÑA</t>
  </si>
  <si>
    <t>ESPINO</t>
  </si>
  <si>
    <t>REYES</t>
  </si>
  <si>
    <t>CARRILLO</t>
  </si>
  <si>
    <t>MORENO</t>
  </si>
  <si>
    <t>URISTA</t>
  </si>
  <si>
    <t>AGUIÑIGA</t>
  </si>
  <si>
    <t>AGUINIGA</t>
  </si>
  <si>
    <t>CAMACHO</t>
  </si>
  <si>
    <t>MONTES</t>
  </si>
  <si>
    <t>LOPEZ</t>
  </si>
  <si>
    <t>MONTERO</t>
  </si>
  <si>
    <t>OLACHEA</t>
  </si>
  <si>
    <t>LIZARDI</t>
  </si>
  <si>
    <t>ABARCA</t>
  </si>
  <si>
    <t>BALANZAR</t>
  </si>
  <si>
    <t>GREEN</t>
  </si>
  <si>
    <t>CESENA</t>
  </si>
  <si>
    <t>JIMENEZ</t>
  </si>
  <si>
    <t>MEZA</t>
  </si>
  <si>
    <t>MANZANAREZ</t>
  </si>
  <si>
    <t>HIGUERA</t>
  </si>
  <si>
    <t>SILVA</t>
  </si>
  <si>
    <t>PATRON</t>
  </si>
  <si>
    <t>GARAYZAR</t>
  </si>
  <si>
    <t>PASTRANA</t>
  </si>
  <si>
    <t>AGUNDEZ</t>
  </si>
  <si>
    <t>TRUJILLO</t>
  </si>
  <si>
    <t>ALVARADO</t>
  </si>
  <si>
    <t>JARA</t>
  </si>
  <si>
    <t>CHACON</t>
  </si>
  <si>
    <t>LAGARDA</t>
  </si>
  <si>
    <t>TULE</t>
  </si>
  <si>
    <t>MOLINA</t>
  </si>
  <si>
    <t>FLORES</t>
  </si>
  <si>
    <t>VENEGAS</t>
  </si>
  <si>
    <t>SERRANO</t>
  </si>
  <si>
    <t>BAREÑO</t>
  </si>
  <si>
    <t>OSORIO</t>
  </si>
  <si>
    <t>CARBALLO</t>
  </si>
  <si>
    <t>GODINEZ</t>
  </si>
  <si>
    <t>LUCERO</t>
  </si>
  <si>
    <t>VICTORIA</t>
  </si>
  <si>
    <t>REGALADO</t>
  </si>
  <si>
    <t>RANGEL</t>
  </si>
  <si>
    <t>TORTOLERO</t>
  </si>
  <si>
    <t>BELTRAN</t>
  </si>
  <si>
    <t>DIAZ</t>
  </si>
  <si>
    <t>NUÑEZ</t>
  </si>
  <si>
    <t>RICO</t>
  </si>
  <si>
    <t>JORDAN</t>
  </si>
  <si>
    <t>PENA</t>
  </si>
  <si>
    <t>CASTILLO</t>
  </si>
  <si>
    <t>GUILLINS</t>
  </si>
  <si>
    <t>GARZA</t>
  </si>
  <si>
    <t>NACIONAL</t>
  </si>
  <si>
    <t>N/D</t>
  </si>
  <si>
    <t>ANUAL</t>
  </si>
  <si>
    <t>SEMESTRAL</t>
  </si>
  <si>
    <t>OFICIAL DE TRANSPORTE</t>
  </si>
  <si>
    <t>DIRECCIÓN GENERAL</t>
  </si>
  <si>
    <t>JEFE DEL DEPTO. DE PROYECTOS Y CONSTRUCCIÓN</t>
  </si>
  <si>
    <t>CONSTRUCCIÓN</t>
  </si>
  <si>
    <t>AREA TECNICA</t>
  </si>
  <si>
    <t>AUX. DE TOPOGRAFIA</t>
  </si>
  <si>
    <t>CONSERVACIÓN</t>
  </si>
  <si>
    <t>JEFE DEPTO. DE CONSERVACION</t>
  </si>
  <si>
    <t>AUX.DEL DEPTO DE MAQUINARIA</t>
  </si>
  <si>
    <t>MAQUINARIA</t>
  </si>
  <si>
    <t>AUX. DE TALLER DE SEÑALAMIENTO</t>
  </si>
  <si>
    <t>SEÑALAMIENTO</t>
  </si>
  <si>
    <t xml:space="preserve">SECRETARIA </t>
  </si>
  <si>
    <t>ADMINISTRACIÓN</t>
  </si>
  <si>
    <t>AUXILIAR DE SERVICIOS</t>
  </si>
  <si>
    <t>OPERADOR DE MAQUINARIA</t>
  </si>
  <si>
    <t>AYUDANTE DE MECANICO</t>
  </si>
  <si>
    <t>AUX. DEL TALLER DE SEÑALAMIENTOS</t>
  </si>
  <si>
    <t>MECANICO</t>
  </si>
  <si>
    <t>TOPOGRAFO</t>
  </si>
  <si>
    <t>AYUDANTE DE SERVICIOS</t>
  </si>
  <si>
    <t>AYUDANTE DE TOPOGRAFO</t>
  </si>
  <si>
    <t>VELADOR</t>
  </si>
  <si>
    <t>CHOFER</t>
  </si>
  <si>
    <t>SUBDIRECTOR TÉCNICO</t>
  </si>
  <si>
    <t>SUBDIRECCION TECNICA</t>
  </si>
  <si>
    <t>INTENDENTE</t>
  </si>
  <si>
    <t>SERVICIOS GENERALES</t>
  </si>
  <si>
    <t>SECRETARIA EJECUTIVA</t>
  </si>
  <si>
    <t>JEFE DE SECCION ALMACEN</t>
  </si>
  <si>
    <t>ALMACEN</t>
  </si>
  <si>
    <t>NOMINA</t>
  </si>
  <si>
    <t>ADMINISTRATIVO</t>
  </si>
  <si>
    <t xml:space="preserve">AUX.DEL DEPTO. DE CONTABILIDAD </t>
  </si>
  <si>
    <t>CONTABILIDAD</t>
  </si>
  <si>
    <t>DELEGADO SINDICAL</t>
  </si>
  <si>
    <t>SECRETARIA</t>
  </si>
  <si>
    <t>PRECIOS UNITARIOS, EST. Y CONTRATOS</t>
  </si>
  <si>
    <t>CONTRALORIA INTERNA</t>
  </si>
  <si>
    <t>OP. DE MAQ. ESPECIAL</t>
  </si>
  <si>
    <t>COMISIONADO</t>
  </si>
  <si>
    <t>AUX. ADMINISTRATIVO</t>
  </si>
  <si>
    <t>AUXILIAR DE LABORATORIO</t>
  </si>
  <si>
    <t>LABORATORIO</t>
  </si>
  <si>
    <t>JURIDICO</t>
  </si>
  <si>
    <t>AUXILIAR DE ALMACEN</t>
  </si>
  <si>
    <t>RECURSOS HUMANOS</t>
  </si>
  <si>
    <t>AUXILIAR DE TOPOGRAFIA</t>
  </si>
  <si>
    <t>ENC. SECC. DE SEÑALAMIENTOS</t>
  </si>
  <si>
    <t>ENCARGADO DE LABORATORIO</t>
  </si>
  <si>
    <t xml:space="preserve">AUX. DEL AREA DE COMPRAS </t>
  </si>
  <si>
    <t>COMPRAS</t>
  </si>
  <si>
    <t>JEFE DE PROGRAMA</t>
  </si>
  <si>
    <t>RESIDENTE DE OBRA</t>
  </si>
  <si>
    <t>INTENDENTE DE CAMPAMENTO</t>
  </si>
  <si>
    <t>LABORATORISTA</t>
  </si>
  <si>
    <t>JEFE DE LA SECCION DE PAGADURIA</t>
  </si>
  <si>
    <t>PAGADURIA</t>
  </si>
  <si>
    <t>JEFE SECCION DE P.U.L. Y C.</t>
  </si>
  <si>
    <t>JEFA DE LA SECCION DE COMPRAS</t>
  </si>
  <si>
    <t>AUXILIAR ADMINISTRATIVO</t>
  </si>
  <si>
    <t>SOLDADOR</t>
  </si>
  <si>
    <t>AUX.DEP.DE CONTABILIDAD</t>
  </si>
  <si>
    <t>AUX. DEL AREA TECNICA</t>
  </si>
  <si>
    <t xml:space="preserve">JURIDICO </t>
  </si>
  <si>
    <t>AUX. SECCION DE COMPRAS</t>
  </si>
  <si>
    <t>PROYECTOS</t>
  </si>
  <si>
    <t>AUX.RESIDENCIA DE LABORATORIO</t>
  </si>
  <si>
    <t xml:space="preserve">AUX. CONTABLE </t>
  </si>
  <si>
    <t>AUX. SECCION INFORMATICA</t>
  </si>
  <si>
    <t>INFORMATICA</t>
  </si>
  <si>
    <t xml:space="preserve"> ADMINISTRATIVO</t>
  </si>
  <si>
    <t>ENCARGADO DE NOMINAS</t>
  </si>
  <si>
    <t>CARPINTERO</t>
  </si>
  <si>
    <t>SUBDIRECTORA ADMINISTRATIVA</t>
  </si>
  <si>
    <t xml:space="preserve"> PINTARAYA</t>
  </si>
  <si>
    <t>AUX.DEL DEPTO. DE RECURSOS HUMANOS</t>
  </si>
  <si>
    <t>JEFE DEPTO. DE CONTABILIDAD</t>
  </si>
  <si>
    <t>CONTRALOR INTERNO</t>
  </si>
  <si>
    <t>AUX TALLER DE SEÑALAMIENTOS</t>
  </si>
  <si>
    <t>AUX. CONTRALORIA INTERNA</t>
  </si>
  <si>
    <t>ALMACENISTA</t>
  </si>
  <si>
    <t>ENCARGADO BRIGADA DE BACHEO</t>
  </si>
  <si>
    <t>AUX. DEL AREA DE PROYECTOS Y CONSTRUCCION</t>
  </si>
  <si>
    <t>AUX DE LABORATORIO</t>
  </si>
  <si>
    <t>OP. DE MAQUINARIA  ESPECIAL</t>
  </si>
  <si>
    <t>AUX. EN LA SECCION DE P.U.L.Y.C.</t>
  </si>
  <si>
    <t>AUX.ADMINISTRATIVO</t>
  </si>
  <si>
    <t>ENCARGADO  DE SERVICIOS GENERALES</t>
  </si>
  <si>
    <t>ENC. AREA DE INFORMATICA</t>
  </si>
  <si>
    <t>AUX. DEL DEPTO. DE CONTABILIDAD</t>
  </si>
  <si>
    <t>AUXILIAR DE AREA TECNICA</t>
  </si>
  <si>
    <t>AUXILIAR JURIDICO</t>
  </si>
  <si>
    <t>DIRECTOR GENERAL</t>
  </si>
  <si>
    <t>AUX. DEL TALLER DE SEÑALAMIENTO</t>
  </si>
  <si>
    <t>AUX DE TOPOGRAFO</t>
  </si>
  <si>
    <t>AUXILIAR DE PAGADURIA</t>
  </si>
  <si>
    <t>GASTELUM</t>
  </si>
  <si>
    <t>NAVARRO</t>
  </si>
  <si>
    <t>ARCE</t>
  </si>
  <si>
    <t>TRASVIÑA</t>
  </si>
  <si>
    <t>PALOMINO</t>
  </si>
  <si>
    <t>PINA</t>
  </si>
  <si>
    <t>BAÑALES</t>
  </si>
  <si>
    <t>BANALES</t>
  </si>
  <si>
    <t>BARAJAS</t>
  </si>
  <si>
    <t>PERALTA</t>
  </si>
  <si>
    <t>BAHENA</t>
  </si>
  <si>
    <t>CRUZ</t>
  </si>
  <si>
    <t>RAZO</t>
  </si>
  <si>
    <t>HECTOR</t>
  </si>
  <si>
    <t>FAUSTO ISMAEL</t>
  </si>
  <si>
    <t>ESEQUIEL</t>
  </si>
  <si>
    <t>FCO LINO</t>
  </si>
  <si>
    <t>JOSE FELIX</t>
  </si>
  <si>
    <t>ARMANDO</t>
  </si>
  <si>
    <t>RAUL ENRIQUE</t>
  </si>
  <si>
    <t>ALFREDO</t>
  </si>
  <si>
    <t>JOSE IGNACIO</t>
  </si>
  <si>
    <t>NICASIO</t>
  </si>
  <si>
    <t>TERESA DE JESUS</t>
  </si>
  <si>
    <t>OSCAR</t>
  </si>
  <si>
    <t>FABIAN</t>
  </si>
  <si>
    <t>MA DE LOS ANGELES</t>
  </si>
  <si>
    <t>JAIME</t>
  </si>
  <si>
    <t>MIGUEL ANGEL</t>
  </si>
  <si>
    <t>JOEL</t>
  </si>
  <si>
    <t>JOSE MARIO</t>
  </si>
  <si>
    <t>MANUEL SALVADOR</t>
  </si>
  <si>
    <t>OSCAR GUADALUPE</t>
  </si>
  <si>
    <t>DANIEL AGRIPIN</t>
  </si>
  <si>
    <t>MA.GUADALUPE</t>
  </si>
  <si>
    <t>RAUL ALBERTO</t>
  </si>
  <si>
    <t>ALBERTO</t>
  </si>
  <si>
    <t>FRANCISCO</t>
  </si>
  <si>
    <t>ANTONIO TOMAS</t>
  </si>
  <si>
    <t>NUBIA MARIELA</t>
  </si>
  <si>
    <t>RICARDO</t>
  </si>
  <si>
    <t>GRAMILLO</t>
  </si>
  <si>
    <t>BARRERA</t>
  </si>
  <si>
    <t>AMAO</t>
  </si>
  <si>
    <t>PRADO</t>
  </si>
  <si>
    <t>AHUMADA</t>
  </si>
  <si>
    <t>MOYRON</t>
  </si>
  <si>
    <t>VILLASEÑOR</t>
  </si>
  <si>
    <t>YAÑEZ</t>
  </si>
  <si>
    <t>POSADA</t>
  </si>
  <si>
    <t>GULUARTE</t>
  </si>
  <si>
    <t>ARAIZA</t>
  </si>
  <si>
    <t>ALAMILLO</t>
  </si>
  <si>
    <t>VARGAS</t>
  </si>
  <si>
    <t>AMADOR</t>
  </si>
  <si>
    <t>SANDOVAL</t>
  </si>
  <si>
    <t>TEJEDA</t>
  </si>
  <si>
    <t>24</t>
  </si>
  <si>
    <t>18</t>
  </si>
  <si>
    <t>22</t>
  </si>
  <si>
    <t>16</t>
  </si>
  <si>
    <t>15</t>
  </si>
  <si>
    <t>01</t>
  </si>
  <si>
    <t>26</t>
  </si>
  <si>
    <t>11</t>
  </si>
  <si>
    <t>20</t>
  </si>
  <si>
    <t>04</t>
  </si>
  <si>
    <t>21</t>
  </si>
  <si>
    <t>03</t>
  </si>
  <si>
    <t>02</t>
  </si>
  <si>
    <t>JEFE DE INFORMACION Y ESTADISTICA</t>
  </si>
  <si>
    <t>OFICIAL ADMINISTRATIVO</t>
  </si>
  <si>
    <t>JEFE DE NOMINAS</t>
  </si>
  <si>
    <t>JEFE DEPTO. DE MAQUINARIA</t>
  </si>
  <si>
    <t>SUPERVISOR</t>
  </si>
  <si>
    <t xml:space="preserve">INTENDENTE </t>
  </si>
  <si>
    <t>SUBDIRECTOR TECNICO</t>
  </si>
  <si>
    <t>AUX. DE SERVICIOS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</si>
</sst>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1"/>
  <sheetViews>
    <sheetView tabSelected="1" zoomScalePageLayoutView="0" workbookViewId="0" topLeftCell="N2">
      <selection activeCell="Q8" sqref="Q8:Q181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8.57421875" style="0" customWidth="1"/>
    <col min="4" max="4" width="34.7109375" style="0" customWidth="1"/>
    <col min="5" max="5" width="34.28125" style="0" customWidth="1"/>
    <col min="6" max="6" width="24.00390625" style="0" bestFit="1" customWidth="1"/>
    <col min="7" max="7" width="14.57421875" style="0" bestFit="1" customWidth="1"/>
    <col min="8" max="8" width="15.140625" style="0" bestFit="1" customWidth="1"/>
    <col min="9" max="9" width="23.00390625" style="0" customWidth="1"/>
    <col min="10" max="10" width="26.00390625" style="0" bestFit="1" customWidth="1"/>
    <col min="11" max="11" width="25.421875" style="0" bestFit="1" customWidth="1"/>
    <col min="12" max="12" width="22.421875" style="0" bestFit="1" customWidth="1"/>
    <col min="13" max="13" width="34.421875" style="0" bestFit="1" customWidth="1"/>
    <col min="14" max="14" width="10.7109375" style="0" customWidth="1"/>
    <col min="15" max="15" width="14.8515625" style="0" customWidth="1"/>
    <col min="16" max="16" width="24.28125" style="0" bestFit="1" customWidth="1"/>
    <col min="17" max="17" width="13.28125" style="10" customWidth="1"/>
    <col min="18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s="10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s="10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7" t="s">
        <v>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14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12.75">
      <c r="A8" s="9" t="s">
        <v>2</v>
      </c>
      <c r="B8" s="8" t="s">
        <v>537</v>
      </c>
      <c r="C8" t="s">
        <v>476</v>
      </c>
      <c r="D8" t="s">
        <v>476</v>
      </c>
      <c r="E8" t="s">
        <v>384</v>
      </c>
      <c r="F8" s="8" t="s">
        <v>493</v>
      </c>
      <c r="G8" s="8" t="s">
        <v>250</v>
      </c>
      <c r="H8" s="8" t="s">
        <v>266</v>
      </c>
      <c r="I8" t="s">
        <v>11</v>
      </c>
      <c r="J8" s="10">
        <v>37192.54</v>
      </c>
      <c r="K8" s="10">
        <v>34395.6</v>
      </c>
      <c r="L8">
        <v>1</v>
      </c>
      <c r="M8" s="10">
        <v>0</v>
      </c>
      <c r="N8" s="7" t="s">
        <v>380</v>
      </c>
      <c r="O8">
        <v>1</v>
      </c>
      <c r="P8">
        <v>1</v>
      </c>
      <c r="Q8" s="19">
        <v>0</v>
      </c>
      <c r="R8" s="7" t="s">
        <v>381</v>
      </c>
      <c r="S8">
        <v>1</v>
      </c>
      <c r="T8" s="10">
        <v>0</v>
      </c>
      <c r="U8" s="7" t="s">
        <v>380</v>
      </c>
      <c r="V8" s="13">
        <v>0</v>
      </c>
      <c r="W8" s="7" t="s">
        <v>380</v>
      </c>
      <c r="X8" s="13">
        <v>0</v>
      </c>
      <c r="Y8" s="7" t="s">
        <v>380</v>
      </c>
      <c r="Z8" s="10">
        <v>0</v>
      </c>
      <c r="AA8" s="7" t="s">
        <v>380</v>
      </c>
      <c r="AB8" s="10">
        <v>0</v>
      </c>
      <c r="AC8" s="7" t="s">
        <v>380</v>
      </c>
      <c r="AD8" s="10">
        <v>0</v>
      </c>
      <c r="AE8" s="10">
        <v>0</v>
      </c>
      <c r="AF8" s="7" t="s">
        <v>380</v>
      </c>
      <c r="AG8" s="10">
        <v>0</v>
      </c>
      <c r="AH8" s="15">
        <v>42829</v>
      </c>
      <c r="AI8" t="s">
        <v>429</v>
      </c>
      <c r="AJ8">
        <v>2015</v>
      </c>
      <c r="AK8" s="15">
        <v>42829</v>
      </c>
      <c r="AL8" s="11" t="s">
        <v>380</v>
      </c>
    </row>
    <row r="9" spans="1:38" ht="12.75">
      <c r="A9" s="8" t="s">
        <v>1</v>
      </c>
      <c r="B9" s="8" t="s">
        <v>538</v>
      </c>
      <c r="C9" t="s">
        <v>553</v>
      </c>
      <c r="D9" t="s">
        <v>553</v>
      </c>
      <c r="E9" t="s">
        <v>392</v>
      </c>
      <c r="F9" s="8" t="s">
        <v>494</v>
      </c>
      <c r="G9" s="8" t="s">
        <v>304</v>
      </c>
      <c r="H9" s="8" t="s">
        <v>337</v>
      </c>
      <c r="I9" t="s">
        <v>11</v>
      </c>
      <c r="J9" s="10">
        <v>32379.82</v>
      </c>
      <c r="K9" s="10">
        <v>21109.54</v>
      </c>
      <c r="L9">
        <v>1</v>
      </c>
      <c r="M9" s="10">
        <v>0</v>
      </c>
      <c r="N9" s="7" t="s">
        <v>380</v>
      </c>
      <c r="O9">
        <v>1</v>
      </c>
      <c r="P9">
        <v>1</v>
      </c>
      <c r="Q9" s="19">
        <v>25120.8</v>
      </c>
      <c r="R9" s="7" t="s">
        <v>381</v>
      </c>
      <c r="S9" s="7">
        <v>2</v>
      </c>
      <c r="T9" s="10">
        <v>0</v>
      </c>
      <c r="U9" s="7" t="s">
        <v>380</v>
      </c>
      <c r="V9" s="13">
        <v>0</v>
      </c>
      <c r="W9" s="7" t="s">
        <v>380</v>
      </c>
      <c r="X9" s="13">
        <v>0</v>
      </c>
      <c r="Y9" s="7" t="s">
        <v>380</v>
      </c>
      <c r="Z9" s="10">
        <v>0</v>
      </c>
      <c r="AA9" s="7" t="s">
        <v>380</v>
      </c>
      <c r="AB9" s="10">
        <v>0</v>
      </c>
      <c r="AC9" s="7" t="s">
        <v>380</v>
      </c>
      <c r="AD9" s="10">
        <v>0</v>
      </c>
      <c r="AE9" s="10">
        <v>0</v>
      </c>
      <c r="AF9" s="7" t="s">
        <v>380</v>
      </c>
      <c r="AG9" s="10">
        <v>0</v>
      </c>
      <c r="AH9" s="15">
        <v>42829</v>
      </c>
      <c r="AI9" t="s">
        <v>429</v>
      </c>
      <c r="AJ9">
        <v>2015</v>
      </c>
      <c r="AK9" s="15">
        <v>42829</v>
      </c>
      <c r="AL9" s="16" t="s">
        <v>380</v>
      </c>
    </row>
    <row r="10" spans="1:38" ht="12.75">
      <c r="A10" s="8" t="s">
        <v>7</v>
      </c>
      <c r="B10" s="8" t="s">
        <v>539</v>
      </c>
      <c r="C10" t="s">
        <v>407</v>
      </c>
      <c r="D10" t="s">
        <v>407</v>
      </c>
      <c r="E10" t="s">
        <v>408</v>
      </c>
      <c r="F10" s="8" t="s">
        <v>117</v>
      </c>
      <c r="G10" s="8" t="s">
        <v>242</v>
      </c>
      <c r="H10" s="8" t="s">
        <v>338</v>
      </c>
      <c r="I10" t="s">
        <v>11</v>
      </c>
      <c r="J10" s="10">
        <v>26955</v>
      </c>
      <c r="K10" s="10">
        <v>21509.86</v>
      </c>
      <c r="L10">
        <v>1</v>
      </c>
      <c r="M10" s="10">
        <v>0</v>
      </c>
      <c r="N10" s="7" t="s">
        <v>380</v>
      </c>
      <c r="O10">
        <v>1</v>
      </c>
      <c r="P10">
        <v>1</v>
      </c>
      <c r="Q10" s="19">
        <v>11289.066666666666</v>
      </c>
      <c r="R10" s="7" t="s">
        <v>381</v>
      </c>
      <c r="S10">
        <v>3</v>
      </c>
      <c r="T10" s="10">
        <v>0</v>
      </c>
      <c r="U10" s="7" t="s">
        <v>380</v>
      </c>
      <c r="V10" s="13">
        <v>0</v>
      </c>
      <c r="W10" s="7" t="s">
        <v>380</v>
      </c>
      <c r="X10" s="13">
        <v>0</v>
      </c>
      <c r="Y10" s="7" t="s">
        <v>380</v>
      </c>
      <c r="Z10" s="10">
        <v>0</v>
      </c>
      <c r="AA10" s="7" t="s">
        <v>380</v>
      </c>
      <c r="AB10" s="10">
        <v>0</v>
      </c>
      <c r="AC10" s="7" t="s">
        <v>380</v>
      </c>
      <c r="AD10" s="10">
        <v>0</v>
      </c>
      <c r="AE10" s="10">
        <v>0</v>
      </c>
      <c r="AF10" s="7" t="s">
        <v>380</v>
      </c>
      <c r="AG10" s="10">
        <v>0</v>
      </c>
      <c r="AH10" s="15">
        <v>42829</v>
      </c>
      <c r="AI10" t="s">
        <v>429</v>
      </c>
      <c r="AJ10">
        <v>2015</v>
      </c>
      <c r="AK10" s="15">
        <v>42829</v>
      </c>
      <c r="AL10" s="11" t="s">
        <v>380</v>
      </c>
    </row>
    <row r="11" spans="1:38" ht="12.75">
      <c r="A11" s="9" t="s">
        <v>0</v>
      </c>
      <c r="B11" s="8" t="s">
        <v>542</v>
      </c>
      <c r="C11" t="s">
        <v>415</v>
      </c>
      <c r="D11" t="s">
        <v>415</v>
      </c>
      <c r="E11" t="s">
        <v>386</v>
      </c>
      <c r="F11" s="8" t="s">
        <v>179</v>
      </c>
      <c r="G11" s="8" t="s">
        <v>293</v>
      </c>
      <c r="H11" s="8" t="s">
        <v>276</v>
      </c>
      <c r="I11" t="s">
        <v>11</v>
      </c>
      <c r="J11" s="10">
        <v>23295.18</v>
      </c>
      <c r="K11" s="10">
        <v>11284.78</v>
      </c>
      <c r="L11">
        <v>1</v>
      </c>
      <c r="M11" s="10">
        <v>0</v>
      </c>
      <c r="N11" s="7" t="s">
        <v>380</v>
      </c>
      <c r="O11">
        <v>1</v>
      </c>
      <c r="P11">
        <v>1</v>
      </c>
      <c r="Q11" s="19">
        <v>10120</v>
      </c>
      <c r="R11" s="7" t="s">
        <v>381</v>
      </c>
      <c r="S11" s="7">
        <v>4</v>
      </c>
      <c r="T11" s="10">
        <v>0</v>
      </c>
      <c r="U11" s="7" t="s">
        <v>380</v>
      </c>
      <c r="V11" s="13">
        <v>0</v>
      </c>
      <c r="W11" s="7" t="s">
        <v>380</v>
      </c>
      <c r="X11" s="13">
        <v>0</v>
      </c>
      <c r="Y11" s="7" t="s">
        <v>380</v>
      </c>
      <c r="Z11" s="10">
        <v>0</v>
      </c>
      <c r="AA11" s="7" t="s">
        <v>380</v>
      </c>
      <c r="AB11" s="10">
        <v>0</v>
      </c>
      <c r="AC11" s="7" t="s">
        <v>380</v>
      </c>
      <c r="AD11" s="10">
        <v>0</v>
      </c>
      <c r="AE11" s="10">
        <v>0</v>
      </c>
      <c r="AF11" s="7" t="s">
        <v>380</v>
      </c>
      <c r="AG11" s="10">
        <v>0</v>
      </c>
      <c r="AH11" s="15">
        <v>42829</v>
      </c>
      <c r="AI11" t="s">
        <v>429</v>
      </c>
      <c r="AJ11">
        <v>2015</v>
      </c>
      <c r="AK11" s="15">
        <v>42829</v>
      </c>
      <c r="AL11" s="16" t="s">
        <v>380</v>
      </c>
    </row>
    <row r="12" spans="1:38" ht="12.75">
      <c r="A12" s="8" t="s">
        <v>0</v>
      </c>
      <c r="B12" s="8" t="s">
        <v>542</v>
      </c>
      <c r="C12" t="s">
        <v>447</v>
      </c>
      <c r="D12" t="s">
        <v>447</v>
      </c>
      <c r="E12" t="s">
        <v>427</v>
      </c>
      <c r="F12" s="8" t="s">
        <v>126</v>
      </c>
      <c r="G12" s="8" t="s">
        <v>251</v>
      </c>
      <c r="H12" s="8" t="s">
        <v>342</v>
      </c>
      <c r="I12" t="s">
        <v>11</v>
      </c>
      <c r="J12" s="10">
        <v>23295.18</v>
      </c>
      <c r="K12" s="10">
        <v>18075.6</v>
      </c>
      <c r="L12">
        <v>1</v>
      </c>
      <c r="M12" s="10">
        <v>0</v>
      </c>
      <c r="N12" s="7" t="s">
        <v>380</v>
      </c>
      <c r="O12">
        <v>1</v>
      </c>
      <c r="P12">
        <v>1</v>
      </c>
      <c r="Q12" s="19">
        <v>10120</v>
      </c>
      <c r="R12" s="7" t="s">
        <v>381</v>
      </c>
      <c r="S12">
        <v>5</v>
      </c>
      <c r="T12" s="10">
        <v>0</v>
      </c>
      <c r="U12" s="7" t="s">
        <v>380</v>
      </c>
      <c r="V12" s="13">
        <v>0</v>
      </c>
      <c r="W12" s="7" t="s">
        <v>380</v>
      </c>
      <c r="X12" s="13">
        <v>0</v>
      </c>
      <c r="Y12" s="7" t="s">
        <v>380</v>
      </c>
      <c r="Z12" s="10">
        <v>0</v>
      </c>
      <c r="AA12" s="7" t="s">
        <v>380</v>
      </c>
      <c r="AB12" s="10">
        <v>0</v>
      </c>
      <c r="AC12" s="7" t="s">
        <v>380</v>
      </c>
      <c r="AD12" s="10">
        <v>0</v>
      </c>
      <c r="AE12" s="10">
        <v>0</v>
      </c>
      <c r="AF12" s="7" t="s">
        <v>380</v>
      </c>
      <c r="AG12" s="10">
        <v>0</v>
      </c>
      <c r="AH12" s="15">
        <v>42829</v>
      </c>
      <c r="AI12" t="s">
        <v>429</v>
      </c>
      <c r="AJ12">
        <v>2015</v>
      </c>
      <c r="AK12" s="15">
        <v>42829</v>
      </c>
      <c r="AL12" s="11" t="s">
        <v>380</v>
      </c>
    </row>
    <row r="13" spans="1:38" ht="12.75">
      <c r="A13" s="8" t="s">
        <v>1</v>
      </c>
      <c r="B13" s="8" t="s">
        <v>538</v>
      </c>
      <c r="C13" t="s">
        <v>422</v>
      </c>
      <c r="D13" t="s">
        <v>422</v>
      </c>
      <c r="E13" t="s">
        <v>389</v>
      </c>
      <c r="F13" s="8" t="s">
        <v>495</v>
      </c>
      <c r="G13" s="8" t="s">
        <v>253</v>
      </c>
      <c r="H13" s="8" t="s">
        <v>521</v>
      </c>
      <c r="I13" t="s">
        <v>11</v>
      </c>
      <c r="J13" s="10">
        <v>22856.98</v>
      </c>
      <c r="K13" s="10">
        <v>14179.8</v>
      </c>
      <c r="L13">
        <v>1</v>
      </c>
      <c r="M13" s="10">
        <v>0</v>
      </c>
      <c r="N13" s="7" t="s">
        <v>380</v>
      </c>
      <c r="O13">
        <v>1</v>
      </c>
      <c r="P13">
        <v>1</v>
      </c>
      <c r="Q13" s="19">
        <v>26015.679999999997</v>
      </c>
      <c r="R13" s="7" t="s">
        <v>381</v>
      </c>
      <c r="S13" s="7">
        <v>6</v>
      </c>
      <c r="T13" s="10">
        <v>0</v>
      </c>
      <c r="U13" s="7" t="s">
        <v>380</v>
      </c>
      <c r="V13" s="13">
        <v>0</v>
      </c>
      <c r="W13" s="7" t="s">
        <v>380</v>
      </c>
      <c r="X13" s="13">
        <v>0</v>
      </c>
      <c r="Y13" s="7" t="s">
        <v>380</v>
      </c>
      <c r="Z13" s="10">
        <v>0</v>
      </c>
      <c r="AA13" s="7" t="s">
        <v>380</v>
      </c>
      <c r="AB13" s="10">
        <v>0</v>
      </c>
      <c r="AC13" s="7" t="s">
        <v>380</v>
      </c>
      <c r="AD13" s="10">
        <v>0</v>
      </c>
      <c r="AE13" s="10">
        <v>0</v>
      </c>
      <c r="AF13" s="7" t="s">
        <v>380</v>
      </c>
      <c r="AG13" s="10">
        <v>0</v>
      </c>
      <c r="AH13" s="15">
        <v>42829</v>
      </c>
      <c r="AI13" t="s">
        <v>429</v>
      </c>
      <c r="AJ13">
        <v>2015</v>
      </c>
      <c r="AK13" s="15">
        <v>42829</v>
      </c>
      <c r="AL13" s="16" t="s">
        <v>380</v>
      </c>
    </row>
    <row r="14" spans="1:38" ht="12.75">
      <c r="A14" s="8" t="s">
        <v>1</v>
      </c>
      <c r="B14" s="8" t="s">
        <v>538</v>
      </c>
      <c r="C14" t="s">
        <v>425</v>
      </c>
      <c r="D14" t="s">
        <v>425</v>
      </c>
      <c r="E14" t="s">
        <v>426</v>
      </c>
      <c r="F14" s="8" t="s">
        <v>496</v>
      </c>
      <c r="G14" s="8" t="s">
        <v>291</v>
      </c>
      <c r="H14" s="8" t="s">
        <v>269</v>
      </c>
      <c r="I14" t="s">
        <v>11</v>
      </c>
      <c r="J14" s="10">
        <v>22856.98</v>
      </c>
      <c r="K14" s="10">
        <v>13968.16</v>
      </c>
      <c r="L14">
        <v>1</v>
      </c>
      <c r="M14" s="10">
        <v>0</v>
      </c>
      <c r="N14" s="7" t="s">
        <v>380</v>
      </c>
      <c r="O14">
        <v>1</v>
      </c>
      <c r="P14">
        <v>1</v>
      </c>
      <c r="Q14" s="19">
        <v>26015.679999999997</v>
      </c>
      <c r="R14" s="7" t="s">
        <v>381</v>
      </c>
      <c r="S14">
        <v>7</v>
      </c>
      <c r="T14" s="10">
        <v>0</v>
      </c>
      <c r="U14" s="7" t="s">
        <v>380</v>
      </c>
      <c r="V14" s="13">
        <v>0</v>
      </c>
      <c r="W14" s="7" t="s">
        <v>380</v>
      </c>
      <c r="X14" s="13">
        <v>0</v>
      </c>
      <c r="Y14" s="7" t="s">
        <v>380</v>
      </c>
      <c r="Z14" s="10">
        <v>0</v>
      </c>
      <c r="AA14" s="7" t="s">
        <v>380</v>
      </c>
      <c r="AB14" s="10">
        <v>0</v>
      </c>
      <c r="AC14" s="7" t="s">
        <v>380</v>
      </c>
      <c r="AD14" s="10">
        <v>0</v>
      </c>
      <c r="AE14" s="10">
        <v>0</v>
      </c>
      <c r="AF14" s="7" t="s">
        <v>380</v>
      </c>
      <c r="AG14" s="10">
        <v>0</v>
      </c>
      <c r="AH14" s="15">
        <v>42829</v>
      </c>
      <c r="AI14" t="s">
        <v>429</v>
      </c>
      <c r="AJ14">
        <v>2015</v>
      </c>
      <c r="AK14" s="15">
        <v>42829</v>
      </c>
      <c r="AL14" s="11" t="s">
        <v>380</v>
      </c>
    </row>
    <row r="15" spans="1:38" ht="12.75">
      <c r="A15" s="8" t="s">
        <v>1</v>
      </c>
      <c r="B15" s="8" t="s">
        <v>538</v>
      </c>
      <c r="C15" t="s">
        <v>383</v>
      </c>
      <c r="D15" t="s">
        <v>383</v>
      </c>
      <c r="E15" t="s">
        <v>392</v>
      </c>
      <c r="F15" s="8" t="s">
        <v>497</v>
      </c>
      <c r="G15" s="8" t="s">
        <v>312</v>
      </c>
      <c r="H15" s="8" t="s">
        <v>522</v>
      </c>
      <c r="I15" t="s">
        <v>11</v>
      </c>
      <c r="J15" s="10">
        <v>22856.98</v>
      </c>
      <c r="K15" s="10">
        <v>16542.28</v>
      </c>
      <c r="L15">
        <v>1</v>
      </c>
      <c r="M15" s="10">
        <v>0</v>
      </c>
      <c r="N15" s="7" t="s">
        <v>380</v>
      </c>
      <c r="O15">
        <v>1</v>
      </c>
      <c r="P15">
        <v>1</v>
      </c>
      <c r="Q15" s="19">
        <v>26015.679999999997</v>
      </c>
      <c r="R15" s="7" t="s">
        <v>381</v>
      </c>
      <c r="S15" s="7">
        <v>8</v>
      </c>
      <c r="T15" s="10">
        <v>0</v>
      </c>
      <c r="U15" s="7" t="s">
        <v>380</v>
      </c>
      <c r="V15" s="13">
        <v>0</v>
      </c>
      <c r="W15" s="7" t="s">
        <v>380</v>
      </c>
      <c r="X15" s="13">
        <v>0</v>
      </c>
      <c r="Y15" s="7" t="s">
        <v>380</v>
      </c>
      <c r="Z15" s="10">
        <v>0</v>
      </c>
      <c r="AA15" s="7" t="s">
        <v>380</v>
      </c>
      <c r="AB15" s="10">
        <v>0</v>
      </c>
      <c r="AC15" s="7" t="s">
        <v>380</v>
      </c>
      <c r="AD15" s="10">
        <v>0</v>
      </c>
      <c r="AE15" s="10">
        <v>0</v>
      </c>
      <c r="AF15" s="7" t="s">
        <v>380</v>
      </c>
      <c r="AG15" s="10">
        <v>0</v>
      </c>
      <c r="AH15" s="15">
        <v>42829</v>
      </c>
      <c r="AI15" t="s">
        <v>429</v>
      </c>
      <c r="AJ15">
        <v>2015</v>
      </c>
      <c r="AK15" s="15">
        <v>42829</v>
      </c>
      <c r="AL15" s="16" t="s">
        <v>380</v>
      </c>
    </row>
    <row r="16" spans="1:38" ht="12.75">
      <c r="A16" s="8" t="s">
        <v>7</v>
      </c>
      <c r="B16" s="8" t="s">
        <v>539</v>
      </c>
      <c r="C16" t="s">
        <v>390</v>
      </c>
      <c r="D16" t="s">
        <v>390</v>
      </c>
      <c r="E16" t="s">
        <v>389</v>
      </c>
      <c r="F16" s="8" t="s">
        <v>122</v>
      </c>
      <c r="G16" s="8" t="s">
        <v>247</v>
      </c>
      <c r="H16" s="8" t="s">
        <v>271</v>
      </c>
      <c r="I16" t="s">
        <v>11</v>
      </c>
      <c r="J16" s="10">
        <v>22604.5</v>
      </c>
      <c r="K16" s="10">
        <v>19946.3</v>
      </c>
      <c r="L16">
        <v>1</v>
      </c>
      <c r="M16" s="10">
        <v>0</v>
      </c>
      <c r="N16" s="7" t="s">
        <v>380</v>
      </c>
      <c r="O16">
        <v>1</v>
      </c>
      <c r="P16">
        <v>1</v>
      </c>
      <c r="Q16" s="19">
        <v>11289.066666666666</v>
      </c>
      <c r="R16" s="7" t="s">
        <v>381</v>
      </c>
      <c r="S16">
        <v>9</v>
      </c>
      <c r="T16" s="10">
        <v>0</v>
      </c>
      <c r="U16" s="7" t="s">
        <v>380</v>
      </c>
      <c r="V16" s="13">
        <v>0</v>
      </c>
      <c r="W16" s="7" t="s">
        <v>380</v>
      </c>
      <c r="X16" s="13">
        <v>0</v>
      </c>
      <c r="Y16" s="7" t="s">
        <v>380</v>
      </c>
      <c r="Z16" s="10">
        <v>0</v>
      </c>
      <c r="AA16" s="7" t="s">
        <v>380</v>
      </c>
      <c r="AB16" s="10">
        <v>0</v>
      </c>
      <c r="AC16" s="7" t="s">
        <v>380</v>
      </c>
      <c r="AD16" s="10">
        <v>0</v>
      </c>
      <c r="AE16" s="10">
        <v>0</v>
      </c>
      <c r="AF16" s="7" t="s">
        <v>380</v>
      </c>
      <c r="AG16" s="10">
        <v>0</v>
      </c>
      <c r="AH16" s="15">
        <v>42829</v>
      </c>
      <c r="AI16" t="s">
        <v>429</v>
      </c>
      <c r="AJ16">
        <v>2015</v>
      </c>
      <c r="AK16" s="15">
        <v>42829</v>
      </c>
      <c r="AL16" s="11" t="s">
        <v>380</v>
      </c>
    </row>
    <row r="17" spans="1:38" ht="12.75">
      <c r="A17" s="8" t="s">
        <v>1</v>
      </c>
      <c r="B17" s="8" t="s">
        <v>542</v>
      </c>
      <c r="C17" t="s">
        <v>432</v>
      </c>
      <c r="D17" t="s">
        <v>432</v>
      </c>
      <c r="E17" t="s">
        <v>426</v>
      </c>
      <c r="F17" s="8" t="s">
        <v>121</v>
      </c>
      <c r="G17" s="8" t="s">
        <v>246</v>
      </c>
      <c r="H17" s="8" t="s">
        <v>242</v>
      </c>
      <c r="I17" t="s">
        <v>11</v>
      </c>
      <c r="J17" s="10">
        <v>22435.38</v>
      </c>
      <c r="K17" s="10">
        <v>18602.88</v>
      </c>
      <c r="L17">
        <v>1</v>
      </c>
      <c r="M17" s="10">
        <v>0</v>
      </c>
      <c r="N17" s="7" t="s">
        <v>380</v>
      </c>
      <c r="O17">
        <v>1</v>
      </c>
      <c r="P17">
        <v>1</v>
      </c>
      <c r="Q17" s="19">
        <v>10120</v>
      </c>
      <c r="R17" s="7" t="s">
        <v>381</v>
      </c>
      <c r="S17" s="7">
        <v>10</v>
      </c>
      <c r="T17" s="10">
        <v>0</v>
      </c>
      <c r="U17" s="7" t="s">
        <v>380</v>
      </c>
      <c r="V17" s="13">
        <v>0</v>
      </c>
      <c r="W17" s="7" t="s">
        <v>380</v>
      </c>
      <c r="X17" s="13">
        <v>0</v>
      </c>
      <c r="Y17" s="7" t="s">
        <v>380</v>
      </c>
      <c r="Z17" s="10">
        <v>0</v>
      </c>
      <c r="AA17" s="7" t="s">
        <v>380</v>
      </c>
      <c r="AB17" s="10">
        <v>0</v>
      </c>
      <c r="AC17" s="7" t="s">
        <v>380</v>
      </c>
      <c r="AD17" s="10">
        <v>0</v>
      </c>
      <c r="AE17" s="10">
        <v>0</v>
      </c>
      <c r="AF17" s="7" t="s">
        <v>380</v>
      </c>
      <c r="AG17" s="10">
        <v>0</v>
      </c>
      <c r="AH17" s="15">
        <v>42829</v>
      </c>
      <c r="AI17" t="s">
        <v>429</v>
      </c>
      <c r="AJ17">
        <v>2015</v>
      </c>
      <c r="AK17" s="15">
        <v>42829</v>
      </c>
      <c r="AL17" s="16" t="s">
        <v>380</v>
      </c>
    </row>
    <row r="18" spans="1:38" ht="12.75">
      <c r="A18" s="8" t="s">
        <v>1</v>
      </c>
      <c r="B18" s="8" t="s">
        <v>538</v>
      </c>
      <c r="C18" t="s">
        <v>383</v>
      </c>
      <c r="D18" t="s">
        <v>383</v>
      </c>
      <c r="E18" t="s">
        <v>384</v>
      </c>
      <c r="F18" s="8" t="s">
        <v>188</v>
      </c>
      <c r="G18" s="8" t="s">
        <v>311</v>
      </c>
      <c r="H18" s="8" t="s">
        <v>285</v>
      </c>
      <c r="I18" t="s">
        <v>11</v>
      </c>
      <c r="J18" s="10">
        <v>22379.82</v>
      </c>
      <c r="K18" s="10">
        <v>13746.16</v>
      </c>
      <c r="L18">
        <v>1</v>
      </c>
      <c r="M18" s="10">
        <v>0</v>
      </c>
      <c r="N18" s="7" t="s">
        <v>380</v>
      </c>
      <c r="O18">
        <v>1</v>
      </c>
      <c r="P18">
        <v>1</v>
      </c>
      <c r="Q18" s="19">
        <v>25569.38666666667</v>
      </c>
      <c r="R18" s="7" t="s">
        <v>381</v>
      </c>
      <c r="S18">
        <v>11</v>
      </c>
      <c r="T18" s="10">
        <v>0</v>
      </c>
      <c r="U18" s="7" t="s">
        <v>380</v>
      </c>
      <c r="V18" s="13">
        <v>0</v>
      </c>
      <c r="W18" s="7" t="s">
        <v>380</v>
      </c>
      <c r="X18" s="13">
        <v>0</v>
      </c>
      <c r="Y18" s="7" t="s">
        <v>380</v>
      </c>
      <c r="Z18" s="10">
        <v>0</v>
      </c>
      <c r="AA18" s="7" t="s">
        <v>380</v>
      </c>
      <c r="AB18" s="10">
        <v>0</v>
      </c>
      <c r="AC18" s="7" t="s">
        <v>380</v>
      </c>
      <c r="AD18" s="10">
        <v>0</v>
      </c>
      <c r="AE18" s="10">
        <v>0</v>
      </c>
      <c r="AF18" s="7" t="s">
        <v>380</v>
      </c>
      <c r="AG18" s="10">
        <v>0</v>
      </c>
      <c r="AH18" s="15">
        <v>42829</v>
      </c>
      <c r="AI18" t="s">
        <v>429</v>
      </c>
      <c r="AJ18">
        <v>2015</v>
      </c>
      <c r="AK18" s="15">
        <v>42829</v>
      </c>
      <c r="AL18" s="11" t="s">
        <v>380</v>
      </c>
    </row>
    <row r="19" spans="1:38" ht="12.75">
      <c r="A19" s="8" t="s">
        <v>7</v>
      </c>
      <c r="B19" s="8" t="s">
        <v>543</v>
      </c>
      <c r="C19" t="s">
        <v>552</v>
      </c>
      <c r="D19" t="s">
        <v>552</v>
      </c>
      <c r="E19" t="s">
        <v>414</v>
      </c>
      <c r="F19" s="8" t="s">
        <v>498</v>
      </c>
      <c r="G19" s="8" t="s">
        <v>272</v>
      </c>
      <c r="H19" s="8" t="s">
        <v>523</v>
      </c>
      <c r="I19" t="s">
        <v>11</v>
      </c>
      <c r="J19" s="10">
        <v>22230</v>
      </c>
      <c r="K19" s="10">
        <v>12510.58</v>
      </c>
      <c r="L19">
        <v>1</v>
      </c>
      <c r="M19" s="10">
        <v>0</v>
      </c>
      <c r="N19" s="7" t="s">
        <v>380</v>
      </c>
      <c r="O19">
        <v>1</v>
      </c>
      <c r="P19">
        <v>1</v>
      </c>
      <c r="Q19" s="19">
        <v>25121.600000000002</v>
      </c>
      <c r="R19" s="7" t="s">
        <v>381</v>
      </c>
      <c r="S19" s="7">
        <v>12</v>
      </c>
      <c r="T19" s="10">
        <v>0</v>
      </c>
      <c r="U19" s="7" t="s">
        <v>380</v>
      </c>
      <c r="V19" s="13">
        <v>0</v>
      </c>
      <c r="W19" s="7" t="s">
        <v>380</v>
      </c>
      <c r="X19" s="13">
        <v>0</v>
      </c>
      <c r="Y19" s="7" t="s">
        <v>380</v>
      </c>
      <c r="Z19" s="10">
        <v>0</v>
      </c>
      <c r="AA19" s="7" t="s">
        <v>380</v>
      </c>
      <c r="AB19" s="10">
        <v>0</v>
      </c>
      <c r="AC19" s="7" t="s">
        <v>380</v>
      </c>
      <c r="AD19" s="10">
        <v>0</v>
      </c>
      <c r="AE19" s="10">
        <v>0</v>
      </c>
      <c r="AF19" s="7" t="s">
        <v>380</v>
      </c>
      <c r="AG19" s="10">
        <v>0</v>
      </c>
      <c r="AH19" s="15">
        <v>42829</v>
      </c>
      <c r="AI19" t="s">
        <v>429</v>
      </c>
      <c r="AJ19">
        <v>2015</v>
      </c>
      <c r="AK19" s="15">
        <v>42829</v>
      </c>
      <c r="AL19" s="16" t="s">
        <v>380</v>
      </c>
    </row>
    <row r="20" spans="1:38" ht="12.75">
      <c r="A20" s="8" t="s">
        <v>1</v>
      </c>
      <c r="B20" s="8" t="s">
        <v>544</v>
      </c>
      <c r="C20" t="s">
        <v>415</v>
      </c>
      <c r="D20" t="s">
        <v>415</v>
      </c>
      <c r="E20" t="s">
        <v>392</v>
      </c>
      <c r="F20" s="8" t="s">
        <v>119</v>
      </c>
      <c r="G20" s="8" t="s">
        <v>244</v>
      </c>
      <c r="H20" s="8" t="s">
        <v>339</v>
      </c>
      <c r="I20" t="s">
        <v>11</v>
      </c>
      <c r="J20" s="10">
        <v>22203.480000000003</v>
      </c>
      <c r="K20" s="10">
        <v>17043.520000000004</v>
      </c>
      <c r="L20">
        <v>1</v>
      </c>
      <c r="M20" s="10">
        <v>0</v>
      </c>
      <c r="N20" s="7" t="s">
        <v>380</v>
      </c>
      <c r="O20">
        <v>1</v>
      </c>
      <c r="P20">
        <v>1</v>
      </c>
      <c r="Q20" s="19">
        <v>10654.4</v>
      </c>
      <c r="R20" s="7" t="s">
        <v>381</v>
      </c>
      <c r="S20">
        <v>13</v>
      </c>
      <c r="T20" s="10">
        <v>0</v>
      </c>
      <c r="U20" s="7" t="s">
        <v>380</v>
      </c>
      <c r="V20" s="13">
        <v>0</v>
      </c>
      <c r="W20" s="7" t="s">
        <v>380</v>
      </c>
      <c r="X20" s="13">
        <v>0</v>
      </c>
      <c r="Y20" s="7" t="s">
        <v>380</v>
      </c>
      <c r="Z20" s="10">
        <v>0</v>
      </c>
      <c r="AA20" s="7" t="s">
        <v>380</v>
      </c>
      <c r="AB20" s="10">
        <v>0</v>
      </c>
      <c r="AC20" s="7" t="s">
        <v>380</v>
      </c>
      <c r="AD20" s="10">
        <v>0</v>
      </c>
      <c r="AE20" s="10">
        <v>0</v>
      </c>
      <c r="AF20" s="7" t="s">
        <v>380</v>
      </c>
      <c r="AG20" s="10">
        <v>0</v>
      </c>
      <c r="AH20" s="15">
        <v>42829</v>
      </c>
      <c r="AI20" t="s">
        <v>429</v>
      </c>
      <c r="AJ20">
        <v>2015</v>
      </c>
      <c r="AK20" s="15">
        <v>42829</v>
      </c>
      <c r="AL20" s="11" t="s">
        <v>380</v>
      </c>
    </row>
    <row r="21" spans="1:38" ht="12.75">
      <c r="A21" s="8" t="s">
        <v>0</v>
      </c>
      <c r="B21" s="8" t="s">
        <v>542</v>
      </c>
      <c r="C21" t="s">
        <v>418</v>
      </c>
      <c r="D21" t="s">
        <v>418</v>
      </c>
      <c r="E21" t="s">
        <v>396</v>
      </c>
      <c r="F21" s="8" t="s">
        <v>499</v>
      </c>
      <c r="G21" s="8" t="s">
        <v>310</v>
      </c>
      <c r="H21" s="8" t="s">
        <v>266</v>
      </c>
      <c r="I21" t="s">
        <v>11</v>
      </c>
      <c r="J21" s="10">
        <v>22136.38</v>
      </c>
      <c r="K21" s="10">
        <v>9572.3</v>
      </c>
      <c r="L21">
        <v>1</v>
      </c>
      <c r="M21" s="10">
        <v>0</v>
      </c>
      <c r="N21" s="7" t="s">
        <v>380</v>
      </c>
      <c r="O21">
        <v>1</v>
      </c>
      <c r="P21">
        <v>1</v>
      </c>
      <c r="Q21" s="19">
        <v>10120</v>
      </c>
      <c r="R21" s="7" t="s">
        <v>381</v>
      </c>
      <c r="S21" s="7">
        <v>14</v>
      </c>
      <c r="T21" s="10">
        <v>0</v>
      </c>
      <c r="U21" s="7" t="s">
        <v>380</v>
      </c>
      <c r="V21" s="13">
        <v>0</v>
      </c>
      <c r="W21" s="7" t="s">
        <v>380</v>
      </c>
      <c r="X21" s="13">
        <v>0</v>
      </c>
      <c r="Y21" s="7" t="s">
        <v>380</v>
      </c>
      <c r="Z21" s="10">
        <v>0</v>
      </c>
      <c r="AA21" s="7" t="s">
        <v>380</v>
      </c>
      <c r="AB21" s="10">
        <v>0</v>
      </c>
      <c r="AC21" s="7" t="s">
        <v>380</v>
      </c>
      <c r="AD21" s="10">
        <v>0</v>
      </c>
      <c r="AE21" s="10">
        <v>0</v>
      </c>
      <c r="AF21" s="7" t="s">
        <v>380</v>
      </c>
      <c r="AG21" s="10">
        <v>0</v>
      </c>
      <c r="AH21" s="15">
        <v>42829</v>
      </c>
      <c r="AI21" t="s">
        <v>429</v>
      </c>
      <c r="AJ21">
        <v>2015</v>
      </c>
      <c r="AK21" s="15">
        <v>42829</v>
      </c>
      <c r="AL21" s="16" t="s">
        <v>380</v>
      </c>
    </row>
    <row r="22" spans="1:38" ht="12.75">
      <c r="A22" s="8" t="s">
        <v>7</v>
      </c>
      <c r="B22" s="8" t="s">
        <v>545</v>
      </c>
      <c r="C22" t="s">
        <v>460</v>
      </c>
      <c r="D22" t="s">
        <v>460</v>
      </c>
      <c r="E22" t="s">
        <v>417</v>
      </c>
      <c r="F22" s="8" t="s">
        <v>125</v>
      </c>
      <c r="G22" s="8" t="s">
        <v>250</v>
      </c>
      <c r="H22" s="8" t="s">
        <v>242</v>
      </c>
      <c r="I22" t="s">
        <v>10</v>
      </c>
      <c r="J22" s="10">
        <v>21999</v>
      </c>
      <c r="K22" s="10">
        <v>18522.26</v>
      </c>
      <c r="L22">
        <v>1</v>
      </c>
      <c r="M22" s="10">
        <v>0</v>
      </c>
      <c r="N22" s="7" t="s">
        <v>380</v>
      </c>
      <c r="O22">
        <v>1</v>
      </c>
      <c r="P22">
        <v>1</v>
      </c>
      <c r="Q22" s="19">
        <v>9930.4</v>
      </c>
      <c r="R22" s="7" t="s">
        <v>381</v>
      </c>
      <c r="S22">
        <v>15</v>
      </c>
      <c r="T22" s="10">
        <v>0</v>
      </c>
      <c r="U22" s="7" t="s">
        <v>380</v>
      </c>
      <c r="V22" s="13">
        <v>0</v>
      </c>
      <c r="W22" s="7" t="s">
        <v>380</v>
      </c>
      <c r="X22" s="13">
        <v>0</v>
      </c>
      <c r="Y22" s="7" t="s">
        <v>380</v>
      </c>
      <c r="Z22" s="10">
        <v>0</v>
      </c>
      <c r="AA22" s="7" t="s">
        <v>380</v>
      </c>
      <c r="AB22" s="10">
        <v>0</v>
      </c>
      <c r="AC22" s="7" t="s">
        <v>380</v>
      </c>
      <c r="AD22" s="10">
        <v>0</v>
      </c>
      <c r="AE22" s="10">
        <v>0</v>
      </c>
      <c r="AF22" s="7" t="s">
        <v>380</v>
      </c>
      <c r="AG22" s="10">
        <v>0</v>
      </c>
      <c r="AH22" s="15">
        <v>42829</v>
      </c>
      <c r="AI22" t="s">
        <v>429</v>
      </c>
      <c r="AJ22">
        <v>2015</v>
      </c>
      <c r="AK22" s="15">
        <v>42829</v>
      </c>
      <c r="AL22" s="11" t="s">
        <v>380</v>
      </c>
    </row>
    <row r="23" spans="1:38" ht="12.75">
      <c r="A23" s="8" t="s">
        <v>7</v>
      </c>
      <c r="B23" s="8" t="s">
        <v>543</v>
      </c>
      <c r="C23" t="s">
        <v>550</v>
      </c>
      <c r="D23" t="s">
        <v>550</v>
      </c>
      <c r="E23" t="s">
        <v>387</v>
      </c>
      <c r="F23" s="8" t="s">
        <v>501</v>
      </c>
      <c r="G23" s="8" t="s">
        <v>273</v>
      </c>
      <c r="H23" s="8" t="s">
        <v>491</v>
      </c>
      <c r="I23" t="s">
        <v>11</v>
      </c>
      <c r="J23" s="10">
        <v>21030.6</v>
      </c>
      <c r="K23" s="10">
        <v>3241.260000000002</v>
      </c>
      <c r="L23">
        <v>1</v>
      </c>
      <c r="M23" s="10">
        <v>0</v>
      </c>
      <c r="N23" s="7" t="s">
        <v>380</v>
      </c>
      <c r="O23">
        <v>1</v>
      </c>
      <c r="P23">
        <v>1</v>
      </c>
      <c r="Q23" s="19">
        <v>25570.186666666665</v>
      </c>
      <c r="R23" s="7" t="s">
        <v>381</v>
      </c>
      <c r="S23" s="7">
        <v>16</v>
      </c>
      <c r="T23" s="10">
        <v>0</v>
      </c>
      <c r="U23" s="7" t="s">
        <v>380</v>
      </c>
      <c r="V23" s="13">
        <v>0</v>
      </c>
      <c r="W23" s="7" t="s">
        <v>380</v>
      </c>
      <c r="X23" s="13">
        <v>0</v>
      </c>
      <c r="Y23" s="7" t="s">
        <v>380</v>
      </c>
      <c r="Z23" s="10">
        <v>0</v>
      </c>
      <c r="AA23" s="7" t="s">
        <v>380</v>
      </c>
      <c r="AB23" s="10">
        <v>0</v>
      </c>
      <c r="AC23" s="7" t="s">
        <v>380</v>
      </c>
      <c r="AD23" s="10">
        <v>0</v>
      </c>
      <c r="AE23" s="10">
        <v>0</v>
      </c>
      <c r="AF23" s="7" t="s">
        <v>380</v>
      </c>
      <c r="AG23" s="10">
        <v>0</v>
      </c>
      <c r="AH23" s="15">
        <v>42829</v>
      </c>
      <c r="AI23" t="s">
        <v>429</v>
      </c>
      <c r="AJ23">
        <v>2015</v>
      </c>
      <c r="AK23" s="15">
        <v>42829</v>
      </c>
      <c r="AL23" s="16" t="s">
        <v>380</v>
      </c>
    </row>
    <row r="24" spans="1:38" ht="12.75">
      <c r="A24" s="8" t="s">
        <v>1</v>
      </c>
      <c r="B24" s="8" t="s">
        <v>22</v>
      </c>
      <c r="C24" t="s">
        <v>411</v>
      </c>
      <c r="D24" t="s">
        <v>411</v>
      </c>
      <c r="E24" t="s">
        <v>384</v>
      </c>
      <c r="F24" s="8" t="s">
        <v>134</v>
      </c>
      <c r="G24" s="8" t="s">
        <v>259</v>
      </c>
      <c r="H24" s="8" t="s">
        <v>142</v>
      </c>
      <c r="I24" t="s">
        <v>10</v>
      </c>
      <c r="J24" s="10">
        <v>20503.480000000003</v>
      </c>
      <c r="K24" s="10">
        <v>9672.840000000004</v>
      </c>
      <c r="L24">
        <v>1</v>
      </c>
      <c r="M24" s="10">
        <v>0</v>
      </c>
      <c r="N24" s="7" t="s">
        <v>380</v>
      </c>
      <c r="O24">
        <v>1</v>
      </c>
      <c r="P24">
        <v>1</v>
      </c>
      <c r="Q24" s="19">
        <v>10654.4</v>
      </c>
      <c r="R24" s="7" t="s">
        <v>381</v>
      </c>
      <c r="S24">
        <v>17</v>
      </c>
      <c r="T24" s="10">
        <v>0</v>
      </c>
      <c r="U24" s="7" t="s">
        <v>380</v>
      </c>
      <c r="V24" s="13">
        <v>0</v>
      </c>
      <c r="W24" s="7" t="s">
        <v>380</v>
      </c>
      <c r="X24" s="13">
        <v>0</v>
      </c>
      <c r="Y24" s="7" t="s">
        <v>380</v>
      </c>
      <c r="Z24" s="10">
        <v>0</v>
      </c>
      <c r="AA24" s="7" t="s">
        <v>380</v>
      </c>
      <c r="AB24" s="10">
        <v>0</v>
      </c>
      <c r="AC24" s="7" t="s">
        <v>380</v>
      </c>
      <c r="AD24" s="10">
        <v>0</v>
      </c>
      <c r="AE24" s="10">
        <v>0</v>
      </c>
      <c r="AF24" s="7" t="s">
        <v>380</v>
      </c>
      <c r="AG24" s="10">
        <v>0</v>
      </c>
      <c r="AH24" s="15">
        <v>42829</v>
      </c>
      <c r="AI24" t="s">
        <v>429</v>
      </c>
      <c r="AJ24">
        <v>2015</v>
      </c>
      <c r="AK24" s="15">
        <v>42829</v>
      </c>
      <c r="AL24" s="11" t="s">
        <v>380</v>
      </c>
    </row>
    <row r="25" spans="1:38" ht="12.75">
      <c r="A25" s="8" t="s">
        <v>7</v>
      </c>
      <c r="B25" s="8" t="s">
        <v>539</v>
      </c>
      <c r="C25" t="s">
        <v>435</v>
      </c>
      <c r="D25" t="s">
        <v>435</v>
      </c>
      <c r="E25" t="s">
        <v>387</v>
      </c>
      <c r="F25" s="8" t="s">
        <v>123</v>
      </c>
      <c r="G25" s="8" t="s">
        <v>248</v>
      </c>
      <c r="H25" s="8" t="s">
        <v>272</v>
      </c>
      <c r="I25" t="s">
        <v>11</v>
      </c>
      <c r="J25" s="10">
        <v>20254</v>
      </c>
      <c r="K25" s="10">
        <v>17802.1</v>
      </c>
      <c r="L25">
        <v>1</v>
      </c>
      <c r="M25" s="10">
        <v>0</v>
      </c>
      <c r="N25" s="7" t="s">
        <v>380</v>
      </c>
      <c r="O25">
        <v>1</v>
      </c>
      <c r="P25">
        <v>1</v>
      </c>
      <c r="Q25" s="19">
        <v>11289.066666666666</v>
      </c>
      <c r="R25" s="7" t="s">
        <v>381</v>
      </c>
      <c r="S25" s="7">
        <v>18</v>
      </c>
      <c r="T25" s="10">
        <v>0</v>
      </c>
      <c r="U25" s="7" t="s">
        <v>380</v>
      </c>
      <c r="V25" s="13">
        <v>0</v>
      </c>
      <c r="W25" s="7" t="s">
        <v>380</v>
      </c>
      <c r="X25" s="13">
        <v>0</v>
      </c>
      <c r="Y25" s="7" t="s">
        <v>380</v>
      </c>
      <c r="Z25" s="10">
        <v>0</v>
      </c>
      <c r="AA25" s="7" t="s">
        <v>380</v>
      </c>
      <c r="AB25" s="10">
        <v>0</v>
      </c>
      <c r="AC25" s="7" t="s">
        <v>380</v>
      </c>
      <c r="AD25" s="10">
        <v>0</v>
      </c>
      <c r="AE25" s="10">
        <v>0</v>
      </c>
      <c r="AF25" s="7" t="s">
        <v>380</v>
      </c>
      <c r="AG25" s="10">
        <v>0</v>
      </c>
      <c r="AH25" s="15">
        <v>42829</v>
      </c>
      <c r="AI25" t="s">
        <v>429</v>
      </c>
      <c r="AJ25">
        <v>2015</v>
      </c>
      <c r="AK25" s="15">
        <v>42829</v>
      </c>
      <c r="AL25" s="16" t="s">
        <v>380</v>
      </c>
    </row>
    <row r="26" spans="1:38" ht="12.75">
      <c r="A26" s="8" t="s">
        <v>7</v>
      </c>
      <c r="B26" s="8" t="s">
        <v>547</v>
      </c>
      <c r="C26" t="s">
        <v>441</v>
      </c>
      <c r="D26" t="s">
        <v>441</v>
      </c>
      <c r="E26" t="s">
        <v>420</v>
      </c>
      <c r="F26" s="8" t="s">
        <v>140</v>
      </c>
      <c r="G26" s="8" t="s">
        <v>259</v>
      </c>
      <c r="H26" s="8" t="s">
        <v>349</v>
      </c>
      <c r="I26" t="s">
        <v>11</v>
      </c>
      <c r="J26" s="10">
        <v>20145.5</v>
      </c>
      <c r="K26" s="10">
        <v>12767.18</v>
      </c>
      <c r="L26">
        <v>1</v>
      </c>
      <c r="M26" s="10">
        <v>0</v>
      </c>
      <c r="N26" s="7" t="s">
        <v>380</v>
      </c>
      <c r="O26">
        <v>1</v>
      </c>
      <c r="P26">
        <v>1</v>
      </c>
      <c r="Q26" s="19">
        <v>11255.866666666667</v>
      </c>
      <c r="R26" s="7" t="s">
        <v>381</v>
      </c>
      <c r="S26">
        <v>19</v>
      </c>
      <c r="T26" s="10">
        <v>0</v>
      </c>
      <c r="U26" s="7" t="s">
        <v>380</v>
      </c>
      <c r="V26" s="13">
        <v>0</v>
      </c>
      <c r="W26" s="7" t="s">
        <v>380</v>
      </c>
      <c r="X26" s="13">
        <v>0</v>
      </c>
      <c r="Y26" s="7" t="s">
        <v>380</v>
      </c>
      <c r="Z26" s="10">
        <v>0</v>
      </c>
      <c r="AA26" s="7" t="s">
        <v>380</v>
      </c>
      <c r="AB26" s="10">
        <v>0</v>
      </c>
      <c r="AC26" s="7" t="s">
        <v>380</v>
      </c>
      <c r="AD26" s="10">
        <v>0</v>
      </c>
      <c r="AE26" s="10">
        <v>0</v>
      </c>
      <c r="AF26" s="7" t="s">
        <v>380</v>
      </c>
      <c r="AG26" s="10">
        <v>0</v>
      </c>
      <c r="AH26" s="15">
        <v>42829</v>
      </c>
      <c r="AI26" t="s">
        <v>429</v>
      </c>
      <c r="AJ26">
        <v>2015</v>
      </c>
      <c r="AK26" s="15">
        <v>42829</v>
      </c>
      <c r="AL26" s="11" t="s">
        <v>380</v>
      </c>
    </row>
    <row r="27" spans="1:38" ht="12.75">
      <c r="A27" s="8" t="s">
        <v>7</v>
      </c>
      <c r="B27" s="8" t="s">
        <v>547</v>
      </c>
      <c r="C27" t="s">
        <v>436</v>
      </c>
      <c r="D27" t="s">
        <v>436</v>
      </c>
      <c r="E27" t="s">
        <v>387</v>
      </c>
      <c r="F27" s="8" t="s">
        <v>145</v>
      </c>
      <c r="G27" s="8" t="s">
        <v>268</v>
      </c>
      <c r="H27" s="8" t="s">
        <v>324</v>
      </c>
      <c r="I27" t="s">
        <v>11</v>
      </c>
      <c r="J27" s="10">
        <v>20075.4</v>
      </c>
      <c r="K27" s="10">
        <v>16165.080000000002</v>
      </c>
      <c r="L27">
        <v>1</v>
      </c>
      <c r="M27" s="10">
        <v>0</v>
      </c>
      <c r="N27" s="7" t="s">
        <v>380</v>
      </c>
      <c r="O27">
        <v>1</v>
      </c>
      <c r="P27">
        <v>1</v>
      </c>
      <c r="Q27" s="19">
        <v>11255.88</v>
      </c>
      <c r="R27" s="7" t="s">
        <v>381</v>
      </c>
      <c r="S27" s="7">
        <v>20</v>
      </c>
      <c r="T27" s="10">
        <v>0</v>
      </c>
      <c r="U27" s="7" t="s">
        <v>380</v>
      </c>
      <c r="V27" s="13">
        <v>0</v>
      </c>
      <c r="W27" s="7" t="s">
        <v>380</v>
      </c>
      <c r="X27" s="13">
        <v>0</v>
      </c>
      <c r="Y27" s="7" t="s">
        <v>380</v>
      </c>
      <c r="Z27" s="10">
        <v>0</v>
      </c>
      <c r="AA27" s="7" t="s">
        <v>380</v>
      </c>
      <c r="AB27" s="10">
        <v>0</v>
      </c>
      <c r="AC27" s="7" t="s">
        <v>380</v>
      </c>
      <c r="AD27" s="10">
        <v>0</v>
      </c>
      <c r="AE27" s="10">
        <v>0</v>
      </c>
      <c r="AF27" s="7" t="s">
        <v>380</v>
      </c>
      <c r="AG27" s="10">
        <v>0</v>
      </c>
      <c r="AH27" s="15">
        <v>42829</v>
      </c>
      <c r="AI27" t="s">
        <v>429</v>
      </c>
      <c r="AJ27">
        <v>2015</v>
      </c>
      <c r="AK27" s="15">
        <v>42829</v>
      </c>
      <c r="AL27" s="16" t="s">
        <v>380</v>
      </c>
    </row>
    <row r="28" spans="1:38" ht="12.75">
      <c r="A28" s="8" t="s">
        <v>1</v>
      </c>
      <c r="B28" s="8" t="s">
        <v>549</v>
      </c>
      <c r="C28" t="s">
        <v>419</v>
      </c>
      <c r="D28" t="s">
        <v>419</v>
      </c>
      <c r="E28" t="s">
        <v>408</v>
      </c>
      <c r="F28" s="8" t="s">
        <v>142</v>
      </c>
      <c r="G28" s="8" t="s">
        <v>266</v>
      </c>
      <c r="H28" s="8" t="s">
        <v>274</v>
      </c>
      <c r="I28" t="s">
        <v>10</v>
      </c>
      <c r="J28" s="10">
        <v>18243.480000000003</v>
      </c>
      <c r="K28" s="10">
        <v>8953.280000000004</v>
      </c>
      <c r="L28">
        <v>1</v>
      </c>
      <c r="M28" s="10">
        <v>0</v>
      </c>
      <c r="N28" s="7" t="s">
        <v>380</v>
      </c>
      <c r="O28">
        <v>1</v>
      </c>
      <c r="P28">
        <v>1</v>
      </c>
      <c r="Q28" s="19">
        <v>10257.199999999999</v>
      </c>
      <c r="R28" s="7" t="s">
        <v>381</v>
      </c>
      <c r="S28">
        <v>21</v>
      </c>
      <c r="T28" s="10">
        <v>0</v>
      </c>
      <c r="U28" s="7" t="s">
        <v>380</v>
      </c>
      <c r="V28" s="13">
        <v>0</v>
      </c>
      <c r="W28" s="7" t="s">
        <v>380</v>
      </c>
      <c r="X28" s="13">
        <v>0</v>
      </c>
      <c r="Y28" s="7" t="s">
        <v>380</v>
      </c>
      <c r="Z28" s="10">
        <v>0</v>
      </c>
      <c r="AA28" s="7" t="s">
        <v>380</v>
      </c>
      <c r="AB28" s="10">
        <v>0</v>
      </c>
      <c r="AC28" s="7" t="s">
        <v>380</v>
      </c>
      <c r="AD28" s="10">
        <v>0</v>
      </c>
      <c r="AE28" s="10">
        <v>0</v>
      </c>
      <c r="AF28" s="7" t="s">
        <v>380</v>
      </c>
      <c r="AG28" s="10">
        <v>0</v>
      </c>
      <c r="AH28" s="15">
        <v>42829</v>
      </c>
      <c r="AI28" t="s">
        <v>429</v>
      </c>
      <c r="AJ28">
        <v>2015</v>
      </c>
      <c r="AK28" s="15">
        <v>42829</v>
      </c>
      <c r="AL28" s="11" t="s">
        <v>380</v>
      </c>
    </row>
    <row r="29" spans="1:38" ht="12.75">
      <c r="A29" s="8" t="s">
        <v>1</v>
      </c>
      <c r="B29" s="8" t="s">
        <v>542</v>
      </c>
      <c r="C29" t="s">
        <v>424</v>
      </c>
      <c r="D29" t="s">
        <v>424</v>
      </c>
      <c r="E29" t="s">
        <v>389</v>
      </c>
      <c r="F29" s="8" t="s">
        <v>159</v>
      </c>
      <c r="G29" s="8" t="s">
        <v>258</v>
      </c>
      <c r="H29" s="8" t="s">
        <v>285</v>
      </c>
      <c r="I29" t="s">
        <v>11</v>
      </c>
      <c r="J29" s="10">
        <v>17785.88</v>
      </c>
      <c r="K29" s="10">
        <v>6776.020000000002</v>
      </c>
      <c r="L29">
        <v>1</v>
      </c>
      <c r="M29" s="10">
        <v>0</v>
      </c>
      <c r="N29" s="7" t="s">
        <v>380</v>
      </c>
      <c r="O29">
        <v>1</v>
      </c>
      <c r="P29">
        <v>1</v>
      </c>
      <c r="Q29" s="19">
        <v>8549.893333333333</v>
      </c>
      <c r="R29" s="7" t="s">
        <v>381</v>
      </c>
      <c r="S29" s="7">
        <v>22</v>
      </c>
      <c r="T29" s="10">
        <v>0</v>
      </c>
      <c r="U29" s="7" t="s">
        <v>380</v>
      </c>
      <c r="V29" s="13">
        <v>0</v>
      </c>
      <c r="W29" s="7" t="s">
        <v>380</v>
      </c>
      <c r="X29" s="13">
        <v>0</v>
      </c>
      <c r="Y29" s="7" t="s">
        <v>380</v>
      </c>
      <c r="Z29" s="10">
        <v>0</v>
      </c>
      <c r="AA29" s="7" t="s">
        <v>380</v>
      </c>
      <c r="AB29" s="10">
        <v>0</v>
      </c>
      <c r="AC29" s="7" t="s">
        <v>380</v>
      </c>
      <c r="AD29" s="10">
        <v>0</v>
      </c>
      <c r="AE29" s="10">
        <v>0</v>
      </c>
      <c r="AF29" s="7" t="s">
        <v>380</v>
      </c>
      <c r="AG29" s="10">
        <v>0</v>
      </c>
      <c r="AH29" s="15">
        <v>42829</v>
      </c>
      <c r="AI29" t="s">
        <v>429</v>
      </c>
      <c r="AJ29">
        <v>2015</v>
      </c>
      <c r="AK29" s="15">
        <v>42829</v>
      </c>
      <c r="AL29" s="16" t="s">
        <v>380</v>
      </c>
    </row>
    <row r="30" spans="1:38" ht="12.75">
      <c r="A30" s="8" t="s">
        <v>0</v>
      </c>
      <c r="B30" s="8" t="s">
        <v>542</v>
      </c>
      <c r="C30" t="s">
        <v>439</v>
      </c>
      <c r="D30" t="s">
        <v>439</v>
      </c>
      <c r="E30" t="s">
        <v>440</v>
      </c>
      <c r="F30" s="8" t="s">
        <v>131</v>
      </c>
      <c r="G30" s="8" t="s">
        <v>256</v>
      </c>
      <c r="H30" s="8" t="s">
        <v>343</v>
      </c>
      <c r="I30" s="12" t="s">
        <v>10</v>
      </c>
      <c r="J30" s="10">
        <v>17365.28</v>
      </c>
      <c r="K30" s="10">
        <v>13121.239999999998</v>
      </c>
      <c r="L30">
        <v>1</v>
      </c>
      <c r="M30" s="10">
        <v>0</v>
      </c>
      <c r="N30" s="7" t="s">
        <v>380</v>
      </c>
      <c r="O30">
        <v>1</v>
      </c>
      <c r="P30">
        <v>1</v>
      </c>
      <c r="Q30" s="19">
        <v>9930.4</v>
      </c>
      <c r="R30" s="7" t="s">
        <v>381</v>
      </c>
      <c r="S30">
        <v>23</v>
      </c>
      <c r="T30" s="10">
        <v>0</v>
      </c>
      <c r="U30" s="7" t="s">
        <v>380</v>
      </c>
      <c r="V30" s="13">
        <v>0</v>
      </c>
      <c r="W30" s="7" t="s">
        <v>380</v>
      </c>
      <c r="X30" s="13">
        <v>0</v>
      </c>
      <c r="Y30" s="7" t="s">
        <v>380</v>
      </c>
      <c r="Z30" s="10">
        <v>0</v>
      </c>
      <c r="AA30" s="7" t="s">
        <v>380</v>
      </c>
      <c r="AB30" s="10">
        <v>0</v>
      </c>
      <c r="AC30" s="7" t="s">
        <v>380</v>
      </c>
      <c r="AD30" s="10">
        <v>0</v>
      </c>
      <c r="AE30" s="10">
        <v>0</v>
      </c>
      <c r="AF30" s="7" t="s">
        <v>380</v>
      </c>
      <c r="AG30" s="10">
        <v>0</v>
      </c>
      <c r="AH30" s="15">
        <v>42829</v>
      </c>
      <c r="AI30" t="s">
        <v>429</v>
      </c>
      <c r="AJ30">
        <v>2015</v>
      </c>
      <c r="AK30" s="15">
        <v>42829</v>
      </c>
      <c r="AL30" s="11" t="s">
        <v>380</v>
      </c>
    </row>
    <row r="31" spans="1:38" ht="12.75">
      <c r="A31" s="8" t="s">
        <v>7</v>
      </c>
      <c r="B31" s="8" t="s">
        <v>545</v>
      </c>
      <c r="C31" t="s">
        <v>442</v>
      </c>
      <c r="D31" t="s">
        <v>442</v>
      </c>
      <c r="E31" t="s">
        <v>396</v>
      </c>
      <c r="F31" s="8" t="s">
        <v>136</v>
      </c>
      <c r="G31" s="8" t="s">
        <v>261</v>
      </c>
      <c r="H31" s="8" t="s">
        <v>346</v>
      </c>
      <c r="I31" t="s">
        <v>10</v>
      </c>
      <c r="J31" s="10">
        <v>17139.4</v>
      </c>
      <c r="K31" s="10">
        <v>13599.660000000002</v>
      </c>
      <c r="L31">
        <v>1</v>
      </c>
      <c r="M31" s="10">
        <v>0</v>
      </c>
      <c r="N31" s="7" t="s">
        <v>380</v>
      </c>
      <c r="O31">
        <v>1</v>
      </c>
      <c r="P31">
        <v>1</v>
      </c>
      <c r="Q31" s="19">
        <v>9930.4</v>
      </c>
      <c r="R31" s="7" t="s">
        <v>381</v>
      </c>
      <c r="S31" s="7">
        <v>24</v>
      </c>
      <c r="T31" s="10">
        <v>0</v>
      </c>
      <c r="U31" s="7" t="s">
        <v>380</v>
      </c>
      <c r="V31" s="13">
        <v>0</v>
      </c>
      <c r="W31" s="7" t="s">
        <v>380</v>
      </c>
      <c r="X31" s="13">
        <v>0</v>
      </c>
      <c r="Y31" s="7" t="s">
        <v>380</v>
      </c>
      <c r="Z31" s="10">
        <v>0</v>
      </c>
      <c r="AA31" s="7" t="s">
        <v>380</v>
      </c>
      <c r="AB31" s="10">
        <v>0</v>
      </c>
      <c r="AC31" s="7" t="s">
        <v>380</v>
      </c>
      <c r="AD31" s="10">
        <v>0</v>
      </c>
      <c r="AE31" s="10">
        <v>0</v>
      </c>
      <c r="AF31" s="7" t="s">
        <v>380</v>
      </c>
      <c r="AG31" s="10">
        <v>0</v>
      </c>
      <c r="AH31" s="15">
        <v>42829</v>
      </c>
      <c r="AI31" t="s">
        <v>429</v>
      </c>
      <c r="AJ31">
        <v>2015</v>
      </c>
      <c r="AK31" s="15">
        <v>42829</v>
      </c>
      <c r="AL31" s="16" t="s">
        <v>380</v>
      </c>
    </row>
    <row r="32" spans="1:38" ht="12.75">
      <c r="A32" s="8" t="s">
        <v>0</v>
      </c>
      <c r="B32" s="8" t="s">
        <v>542</v>
      </c>
      <c r="C32" t="s">
        <v>472</v>
      </c>
      <c r="D32" t="s">
        <v>472</v>
      </c>
      <c r="E32" t="s">
        <v>453</v>
      </c>
      <c r="F32" s="8" t="s">
        <v>130</v>
      </c>
      <c r="G32" s="8" t="s">
        <v>255</v>
      </c>
      <c r="H32" s="8" t="s">
        <v>294</v>
      </c>
      <c r="I32" t="s">
        <v>11</v>
      </c>
      <c r="J32" s="10">
        <v>17084.88</v>
      </c>
      <c r="K32" s="10">
        <v>12010.76</v>
      </c>
      <c r="L32">
        <v>1</v>
      </c>
      <c r="M32" s="10">
        <v>0</v>
      </c>
      <c r="N32" s="7" t="s">
        <v>380</v>
      </c>
      <c r="O32">
        <v>1</v>
      </c>
      <c r="P32">
        <v>1</v>
      </c>
      <c r="Q32" s="19">
        <v>10120</v>
      </c>
      <c r="R32" s="7" t="s">
        <v>381</v>
      </c>
      <c r="S32">
        <v>25</v>
      </c>
      <c r="T32" s="10">
        <v>0</v>
      </c>
      <c r="U32" s="7" t="s">
        <v>380</v>
      </c>
      <c r="V32" s="13">
        <v>0</v>
      </c>
      <c r="W32" s="7" t="s">
        <v>380</v>
      </c>
      <c r="X32" s="13">
        <v>0</v>
      </c>
      <c r="Y32" s="7" t="s">
        <v>380</v>
      </c>
      <c r="Z32" s="10">
        <v>0</v>
      </c>
      <c r="AA32" s="7" t="s">
        <v>380</v>
      </c>
      <c r="AB32" s="10">
        <v>0</v>
      </c>
      <c r="AC32" s="7" t="s">
        <v>380</v>
      </c>
      <c r="AD32" s="10">
        <v>0</v>
      </c>
      <c r="AE32" s="10">
        <v>0</v>
      </c>
      <c r="AF32" s="7" t="s">
        <v>380</v>
      </c>
      <c r="AG32" s="10">
        <v>0</v>
      </c>
      <c r="AH32" s="15">
        <v>42829</v>
      </c>
      <c r="AI32" t="s">
        <v>429</v>
      </c>
      <c r="AJ32">
        <v>2015</v>
      </c>
      <c r="AK32" s="15">
        <v>42829</v>
      </c>
      <c r="AL32" s="11" t="s">
        <v>380</v>
      </c>
    </row>
    <row r="33" spans="1:38" ht="12.75">
      <c r="A33" s="8" t="s">
        <v>1</v>
      </c>
      <c r="B33" s="8" t="s">
        <v>540</v>
      </c>
      <c r="C33" t="s">
        <v>554</v>
      </c>
      <c r="D33" t="s">
        <v>554</v>
      </c>
      <c r="E33" t="s">
        <v>389</v>
      </c>
      <c r="F33" s="8" t="s">
        <v>163</v>
      </c>
      <c r="G33" s="8" t="s">
        <v>253</v>
      </c>
      <c r="H33" s="8" t="s">
        <v>298</v>
      </c>
      <c r="I33" t="s">
        <v>11</v>
      </c>
      <c r="J33" s="10">
        <v>16994.68</v>
      </c>
      <c r="K33" s="10">
        <v>10259.48</v>
      </c>
      <c r="L33">
        <v>1</v>
      </c>
      <c r="M33" s="10">
        <v>0</v>
      </c>
      <c r="N33" s="7" t="s">
        <v>380</v>
      </c>
      <c r="O33">
        <v>1</v>
      </c>
      <c r="P33">
        <v>1</v>
      </c>
      <c r="Q33" s="19">
        <v>11218.4</v>
      </c>
      <c r="R33" s="7" t="s">
        <v>381</v>
      </c>
      <c r="S33" s="7">
        <v>26</v>
      </c>
      <c r="T33" s="10">
        <v>0</v>
      </c>
      <c r="U33" s="7" t="s">
        <v>380</v>
      </c>
      <c r="V33" s="13">
        <v>0</v>
      </c>
      <c r="W33" s="7" t="s">
        <v>380</v>
      </c>
      <c r="X33" s="13">
        <v>0</v>
      </c>
      <c r="Y33" s="7" t="s">
        <v>380</v>
      </c>
      <c r="Z33" s="10">
        <v>0</v>
      </c>
      <c r="AA33" s="7" t="s">
        <v>380</v>
      </c>
      <c r="AB33" s="10">
        <v>0</v>
      </c>
      <c r="AC33" s="7" t="s">
        <v>380</v>
      </c>
      <c r="AD33" s="10">
        <v>0</v>
      </c>
      <c r="AE33" s="10">
        <v>0</v>
      </c>
      <c r="AF33" s="7" t="s">
        <v>380</v>
      </c>
      <c r="AG33" s="10">
        <v>0</v>
      </c>
      <c r="AH33" s="15">
        <v>42829</v>
      </c>
      <c r="AI33" t="s">
        <v>429</v>
      </c>
      <c r="AJ33">
        <v>2015</v>
      </c>
      <c r="AK33" s="15">
        <v>42829</v>
      </c>
      <c r="AL33" s="16" t="s">
        <v>380</v>
      </c>
    </row>
    <row r="34" spans="1:38" ht="12.75">
      <c r="A34" s="8" t="s">
        <v>7</v>
      </c>
      <c r="B34" s="8" t="s">
        <v>539</v>
      </c>
      <c r="C34" t="s">
        <v>461</v>
      </c>
      <c r="D34" t="s">
        <v>461</v>
      </c>
      <c r="E34" t="s">
        <v>421</v>
      </c>
      <c r="F34" s="8" t="s">
        <v>143</v>
      </c>
      <c r="G34" s="8" t="s">
        <v>267</v>
      </c>
      <c r="H34" s="8" t="s">
        <v>273</v>
      </c>
      <c r="I34" t="s">
        <v>11</v>
      </c>
      <c r="J34" s="10">
        <v>16903.5</v>
      </c>
      <c r="K34" s="10">
        <v>13972.720000000001</v>
      </c>
      <c r="L34">
        <v>1</v>
      </c>
      <c r="M34" s="10">
        <v>0</v>
      </c>
      <c r="N34" s="7" t="s">
        <v>380</v>
      </c>
      <c r="O34">
        <v>1</v>
      </c>
      <c r="P34">
        <v>1</v>
      </c>
      <c r="Q34" s="19">
        <v>11289.066666666666</v>
      </c>
      <c r="R34" s="7" t="s">
        <v>381</v>
      </c>
      <c r="S34">
        <v>27</v>
      </c>
      <c r="T34" s="10">
        <v>0</v>
      </c>
      <c r="U34" s="7" t="s">
        <v>380</v>
      </c>
      <c r="V34" s="13">
        <v>0</v>
      </c>
      <c r="W34" s="7" t="s">
        <v>380</v>
      </c>
      <c r="X34" s="13">
        <v>0</v>
      </c>
      <c r="Y34" s="7" t="s">
        <v>380</v>
      </c>
      <c r="Z34" s="10">
        <v>0</v>
      </c>
      <c r="AA34" s="7" t="s">
        <v>380</v>
      </c>
      <c r="AB34" s="10">
        <v>0</v>
      </c>
      <c r="AC34" s="7" t="s">
        <v>380</v>
      </c>
      <c r="AD34" s="10">
        <v>0</v>
      </c>
      <c r="AE34" s="10">
        <v>0</v>
      </c>
      <c r="AF34" s="7" t="s">
        <v>380</v>
      </c>
      <c r="AG34" s="10">
        <v>0</v>
      </c>
      <c r="AH34" s="15">
        <v>42829</v>
      </c>
      <c r="AI34" t="s">
        <v>429</v>
      </c>
      <c r="AJ34">
        <v>2015</v>
      </c>
      <c r="AK34" s="15">
        <v>42829</v>
      </c>
      <c r="AL34" s="11" t="s">
        <v>380</v>
      </c>
    </row>
    <row r="35" spans="1:38" ht="12.75">
      <c r="A35" s="8" t="s">
        <v>1</v>
      </c>
      <c r="B35" s="8" t="s">
        <v>542</v>
      </c>
      <c r="C35" t="s">
        <v>419</v>
      </c>
      <c r="D35" t="s">
        <v>419</v>
      </c>
      <c r="E35" t="s">
        <v>449</v>
      </c>
      <c r="F35" s="8" t="s">
        <v>154</v>
      </c>
      <c r="G35" s="8" t="s">
        <v>277</v>
      </c>
      <c r="H35" s="8" t="s">
        <v>352</v>
      </c>
      <c r="I35" t="s">
        <v>10</v>
      </c>
      <c r="J35" s="10">
        <v>16895.18</v>
      </c>
      <c r="K35" s="10">
        <v>10158.16</v>
      </c>
      <c r="L35">
        <v>1</v>
      </c>
      <c r="M35" s="10">
        <v>0</v>
      </c>
      <c r="N35" s="7" t="s">
        <v>380</v>
      </c>
      <c r="O35">
        <v>1</v>
      </c>
      <c r="P35">
        <v>1</v>
      </c>
      <c r="Q35" s="19">
        <v>10120</v>
      </c>
      <c r="R35" s="7" t="s">
        <v>381</v>
      </c>
      <c r="S35" s="7">
        <v>28</v>
      </c>
      <c r="T35" s="10">
        <v>0</v>
      </c>
      <c r="U35" s="7" t="s">
        <v>380</v>
      </c>
      <c r="V35" s="13">
        <v>0</v>
      </c>
      <c r="W35" s="7" t="s">
        <v>380</v>
      </c>
      <c r="X35" s="13">
        <v>0</v>
      </c>
      <c r="Y35" s="7" t="s">
        <v>380</v>
      </c>
      <c r="Z35" s="10">
        <v>0</v>
      </c>
      <c r="AA35" s="7" t="s">
        <v>380</v>
      </c>
      <c r="AB35" s="10">
        <v>0</v>
      </c>
      <c r="AC35" s="7" t="s">
        <v>380</v>
      </c>
      <c r="AD35" s="10">
        <v>0</v>
      </c>
      <c r="AE35" s="10">
        <v>0</v>
      </c>
      <c r="AF35" s="7" t="s">
        <v>380</v>
      </c>
      <c r="AG35" s="10">
        <v>0</v>
      </c>
      <c r="AH35" s="15">
        <v>42829</v>
      </c>
      <c r="AI35" t="s">
        <v>429</v>
      </c>
      <c r="AJ35">
        <v>2015</v>
      </c>
      <c r="AK35" s="15">
        <v>42829</v>
      </c>
      <c r="AL35" s="16" t="s">
        <v>380</v>
      </c>
    </row>
    <row r="36" spans="1:38" ht="12.75">
      <c r="A36" s="8" t="s">
        <v>7</v>
      </c>
      <c r="B36" s="8" t="s">
        <v>547</v>
      </c>
      <c r="C36" t="s">
        <v>436</v>
      </c>
      <c r="D36" t="s">
        <v>436</v>
      </c>
      <c r="E36" t="s">
        <v>387</v>
      </c>
      <c r="F36" s="8" t="s">
        <v>148</v>
      </c>
      <c r="G36" s="8" t="s">
        <v>271</v>
      </c>
      <c r="H36" s="8" t="s">
        <v>328</v>
      </c>
      <c r="I36" t="s">
        <v>11</v>
      </c>
      <c r="J36" s="10">
        <v>16865.1</v>
      </c>
      <c r="K36" s="10">
        <v>13429.82</v>
      </c>
      <c r="L36">
        <v>1</v>
      </c>
      <c r="M36" s="10">
        <v>0</v>
      </c>
      <c r="N36" s="7" t="s">
        <v>380</v>
      </c>
      <c r="O36">
        <v>1</v>
      </c>
      <c r="P36">
        <v>1</v>
      </c>
      <c r="Q36" s="19">
        <v>11255.866666666667</v>
      </c>
      <c r="R36" s="7" t="s">
        <v>381</v>
      </c>
      <c r="S36">
        <v>29</v>
      </c>
      <c r="T36" s="10">
        <v>0</v>
      </c>
      <c r="U36" s="7" t="s">
        <v>380</v>
      </c>
      <c r="V36" s="13">
        <v>0</v>
      </c>
      <c r="W36" s="7" t="s">
        <v>380</v>
      </c>
      <c r="X36" s="13">
        <v>0</v>
      </c>
      <c r="Y36" s="7" t="s">
        <v>380</v>
      </c>
      <c r="Z36" s="10">
        <v>0</v>
      </c>
      <c r="AA36" s="7" t="s">
        <v>380</v>
      </c>
      <c r="AB36" s="10">
        <v>0</v>
      </c>
      <c r="AC36" s="7" t="s">
        <v>380</v>
      </c>
      <c r="AD36" s="10">
        <v>0</v>
      </c>
      <c r="AE36" s="10">
        <v>0</v>
      </c>
      <c r="AF36" s="7" t="s">
        <v>380</v>
      </c>
      <c r="AG36" s="10">
        <v>0</v>
      </c>
      <c r="AH36" s="15">
        <v>42829</v>
      </c>
      <c r="AI36" t="s">
        <v>429</v>
      </c>
      <c r="AJ36">
        <v>2015</v>
      </c>
      <c r="AK36" s="15">
        <v>42829</v>
      </c>
      <c r="AL36" s="11" t="s">
        <v>380</v>
      </c>
    </row>
    <row r="37" spans="1:38" ht="12.75">
      <c r="A37" s="8" t="s">
        <v>7</v>
      </c>
      <c r="B37" s="8" t="s">
        <v>547</v>
      </c>
      <c r="C37" t="s">
        <v>436</v>
      </c>
      <c r="D37" t="s">
        <v>436</v>
      </c>
      <c r="E37" t="s">
        <v>389</v>
      </c>
      <c r="F37" s="8" t="s">
        <v>187</v>
      </c>
      <c r="G37" s="8" t="s">
        <v>266</v>
      </c>
      <c r="H37" s="8" t="s">
        <v>364</v>
      </c>
      <c r="I37" t="s">
        <v>11</v>
      </c>
      <c r="J37" s="10">
        <v>16865.1</v>
      </c>
      <c r="K37" s="10">
        <v>15305.159999999998</v>
      </c>
      <c r="L37">
        <v>1</v>
      </c>
      <c r="M37" s="10">
        <v>0</v>
      </c>
      <c r="N37" s="7" t="s">
        <v>380</v>
      </c>
      <c r="O37">
        <v>1</v>
      </c>
      <c r="P37">
        <v>1</v>
      </c>
      <c r="Q37" s="19">
        <v>11255.866666666667</v>
      </c>
      <c r="R37" s="7" t="s">
        <v>381</v>
      </c>
      <c r="S37" s="7">
        <v>30</v>
      </c>
      <c r="T37" s="10">
        <v>0</v>
      </c>
      <c r="U37" s="7" t="s">
        <v>380</v>
      </c>
      <c r="V37" s="13">
        <v>0</v>
      </c>
      <c r="W37" s="7" t="s">
        <v>380</v>
      </c>
      <c r="X37" s="13">
        <v>0</v>
      </c>
      <c r="Y37" s="7" t="s">
        <v>380</v>
      </c>
      <c r="Z37" s="10">
        <v>0</v>
      </c>
      <c r="AA37" s="7" t="s">
        <v>380</v>
      </c>
      <c r="AB37" s="10">
        <v>0</v>
      </c>
      <c r="AC37" s="7" t="s">
        <v>380</v>
      </c>
      <c r="AD37" s="10">
        <v>0</v>
      </c>
      <c r="AE37" s="10">
        <v>0</v>
      </c>
      <c r="AF37" s="7" t="s">
        <v>380</v>
      </c>
      <c r="AG37" s="10">
        <v>0</v>
      </c>
      <c r="AH37" s="15">
        <v>42829</v>
      </c>
      <c r="AI37" t="s">
        <v>429</v>
      </c>
      <c r="AJ37">
        <v>2015</v>
      </c>
      <c r="AK37" s="15">
        <v>42829</v>
      </c>
      <c r="AL37" s="16" t="s">
        <v>380</v>
      </c>
    </row>
    <row r="38" spans="1:38" ht="12.75">
      <c r="A38" s="8" t="s">
        <v>1</v>
      </c>
      <c r="B38" s="8" t="s">
        <v>542</v>
      </c>
      <c r="C38" t="s">
        <v>419</v>
      </c>
      <c r="D38" t="s">
        <v>419</v>
      </c>
      <c r="E38" t="s">
        <v>389</v>
      </c>
      <c r="F38" s="8" t="s">
        <v>149</v>
      </c>
      <c r="G38" s="8" t="s">
        <v>272</v>
      </c>
      <c r="H38" s="8" t="s">
        <v>350</v>
      </c>
      <c r="I38" t="s">
        <v>10</v>
      </c>
      <c r="J38" s="10">
        <v>16684.88</v>
      </c>
      <c r="K38" s="10">
        <v>8812.02</v>
      </c>
      <c r="L38">
        <v>1</v>
      </c>
      <c r="M38" s="10">
        <v>0</v>
      </c>
      <c r="N38" s="7" t="s">
        <v>380</v>
      </c>
      <c r="O38">
        <v>1</v>
      </c>
      <c r="P38">
        <v>1</v>
      </c>
      <c r="Q38" s="19">
        <v>10120</v>
      </c>
      <c r="R38" s="7" t="s">
        <v>381</v>
      </c>
      <c r="S38">
        <v>31</v>
      </c>
      <c r="T38" s="10">
        <v>0</v>
      </c>
      <c r="U38" s="7" t="s">
        <v>380</v>
      </c>
      <c r="V38" s="13">
        <v>0</v>
      </c>
      <c r="W38" s="7" t="s">
        <v>380</v>
      </c>
      <c r="X38" s="13">
        <v>0</v>
      </c>
      <c r="Y38" s="7" t="s">
        <v>380</v>
      </c>
      <c r="Z38" s="10">
        <v>0</v>
      </c>
      <c r="AA38" s="7" t="s">
        <v>380</v>
      </c>
      <c r="AB38" s="10">
        <v>0</v>
      </c>
      <c r="AC38" s="7" t="s">
        <v>380</v>
      </c>
      <c r="AD38" s="10">
        <v>0</v>
      </c>
      <c r="AE38" s="10">
        <v>0</v>
      </c>
      <c r="AF38" s="7" t="s">
        <v>380</v>
      </c>
      <c r="AG38" s="10">
        <v>0</v>
      </c>
      <c r="AH38" s="15">
        <v>42829</v>
      </c>
      <c r="AI38" t="s">
        <v>429</v>
      </c>
      <c r="AJ38">
        <v>2015</v>
      </c>
      <c r="AK38" s="15">
        <v>42829</v>
      </c>
      <c r="AL38" s="11" t="s">
        <v>380</v>
      </c>
    </row>
    <row r="39" spans="1:38" ht="12.75">
      <c r="A39" s="8" t="s">
        <v>1</v>
      </c>
      <c r="B39" s="8" t="s">
        <v>541</v>
      </c>
      <c r="C39" t="s">
        <v>422</v>
      </c>
      <c r="D39" t="s">
        <v>422</v>
      </c>
      <c r="E39" t="s">
        <v>389</v>
      </c>
      <c r="F39" s="8" t="s">
        <v>127</v>
      </c>
      <c r="G39" s="8" t="s">
        <v>252</v>
      </c>
      <c r="H39" s="8" t="s">
        <v>265</v>
      </c>
      <c r="I39" t="s">
        <v>11</v>
      </c>
      <c r="J39" s="10">
        <v>16678.88</v>
      </c>
      <c r="K39" s="10">
        <v>10381.380000000001</v>
      </c>
      <c r="L39">
        <v>1</v>
      </c>
      <c r="M39" s="10">
        <v>0</v>
      </c>
      <c r="N39" s="7" t="s">
        <v>380</v>
      </c>
      <c r="O39">
        <v>1</v>
      </c>
      <c r="P39">
        <v>1</v>
      </c>
      <c r="Q39" s="19">
        <v>10366</v>
      </c>
      <c r="R39" s="7" t="s">
        <v>381</v>
      </c>
      <c r="S39" s="7">
        <v>32</v>
      </c>
      <c r="T39" s="10">
        <v>0</v>
      </c>
      <c r="U39" s="7" t="s">
        <v>380</v>
      </c>
      <c r="V39" s="13">
        <v>0</v>
      </c>
      <c r="W39" s="7" t="s">
        <v>380</v>
      </c>
      <c r="X39" s="13">
        <v>0</v>
      </c>
      <c r="Y39" s="7" t="s">
        <v>380</v>
      </c>
      <c r="Z39" s="10">
        <v>0</v>
      </c>
      <c r="AA39" s="7" t="s">
        <v>380</v>
      </c>
      <c r="AB39" s="10">
        <v>0</v>
      </c>
      <c r="AC39" s="7" t="s">
        <v>380</v>
      </c>
      <c r="AD39" s="10">
        <v>0</v>
      </c>
      <c r="AE39" s="10">
        <v>0</v>
      </c>
      <c r="AF39" s="7" t="s">
        <v>380</v>
      </c>
      <c r="AG39" s="10">
        <v>0</v>
      </c>
      <c r="AH39" s="15">
        <v>42829</v>
      </c>
      <c r="AI39" t="s">
        <v>429</v>
      </c>
      <c r="AJ39">
        <v>2015</v>
      </c>
      <c r="AK39" s="15">
        <v>42829</v>
      </c>
      <c r="AL39" s="16" t="s">
        <v>380</v>
      </c>
    </row>
    <row r="40" spans="1:38" ht="12.75">
      <c r="A40" s="8" t="s">
        <v>1</v>
      </c>
      <c r="B40" s="8" t="s">
        <v>544</v>
      </c>
      <c r="C40" t="s">
        <v>416</v>
      </c>
      <c r="D40" t="s">
        <v>416</v>
      </c>
      <c r="E40" t="s">
        <v>417</v>
      </c>
      <c r="F40" s="8" t="s">
        <v>151</v>
      </c>
      <c r="G40" s="8" t="s">
        <v>274</v>
      </c>
      <c r="H40" s="8" t="s">
        <v>294</v>
      </c>
      <c r="I40" t="s">
        <v>10</v>
      </c>
      <c r="J40" s="10">
        <v>16553.98</v>
      </c>
      <c r="K40" s="10">
        <v>7989.76</v>
      </c>
      <c r="L40">
        <v>1</v>
      </c>
      <c r="M40" s="10">
        <v>0</v>
      </c>
      <c r="N40" s="7" t="s">
        <v>380</v>
      </c>
      <c r="O40">
        <v>1</v>
      </c>
      <c r="P40">
        <v>1</v>
      </c>
      <c r="Q40" s="19">
        <v>10654.4</v>
      </c>
      <c r="R40" s="7" t="s">
        <v>381</v>
      </c>
      <c r="S40">
        <v>33</v>
      </c>
      <c r="T40" s="10">
        <v>0</v>
      </c>
      <c r="U40" s="7" t="s">
        <v>380</v>
      </c>
      <c r="V40" s="13">
        <v>0</v>
      </c>
      <c r="W40" s="7" t="s">
        <v>380</v>
      </c>
      <c r="X40" s="13">
        <v>0</v>
      </c>
      <c r="Y40" s="7" t="s">
        <v>380</v>
      </c>
      <c r="Z40" s="10">
        <v>0</v>
      </c>
      <c r="AA40" s="7" t="s">
        <v>380</v>
      </c>
      <c r="AB40" s="10">
        <v>0</v>
      </c>
      <c r="AC40" s="7" t="s">
        <v>380</v>
      </c>
      <c r="AD40" s="10">
        <v>0</v>
      </c>
      <c r="AE40" s="10">
        <v>0</v>
      </c>
      <c r="AF40" s="7" t="s">
        <v>380</v>
      </c>
      <c r="AG40" s="10">
        <v>0</v>
      </c>
      <c r="AH40" s="15">
        <v>42829</v>
      </c>
      <c r="AI40" t="s">
        <v>429</v>
      </c>
      <c r="AJ40">
        <v>2015</v>
      </c>
      <c r="AK40" s="15">
        <v>42829</v>
      </c>
      <c r="AL40" s="11" t="s">
        <v>380</v>
      </c>
    </row>
    <row r="41" spans="1:38" ht="12.75">
      <c r="A41" s="8" t="s">
        <v>1</v>
      </c>
      <c r="B41" s="8" t="s">
        <v>544</v>
      </c>
      <c r="C41" t="s">
        <v>419</v>
      </c>
      <c r="D41" t="s">
        <v>419</v>
      </c>
      <c r="E41" t="s">
        <v>420</v>
      </c>
      <c r="F41" s="8" t="s">
        <v>152</v>
      </c>
      <c r="G41" s="8" t="s">
        <v>275</v>
      </c>
      <c r="H41" s="8" t="s">
        <v>294</v>
      </c>
      <c r="I41" t="s">
        <v>10</v>
      </c>
      <c r="J41" s="10">
        <v>16553.98</v>
      </c>
      <c r="K41" s="10">
        <v>11534.54</v>
      </c>
      <c r="L41">
        <v>1</v>
      </c>
      <c r="M41" s="10">
        <v>0</v>
      </c>
      <c r="N41" s="7" t="s">
        <v>380</v>
      </c>
      <c r="O41">
        <v>1</v>
      </c>
      <c r="P41">
        <v>1</v>
      </c>
      <c r="Q41" s="19">
        <v>10654.4</v>
      </c>
      <c r="R41" s="7" t="s">
        <v>381</v>
      </c>
      <c r="S41" s="7">
        <v>34</v>
      </c>
      <c r="T41" s="10">
        <v>0</v>
      </c>
      <c r="U41" s="7" t="s">
        <v>380</v>
      </c>
      <c r="V41" s="13">
        <v>0</v>
      </c>
      <c r="W41" s="7" t="s">
        <v>380</v>
      </c>
      <c r="X41" s="13">
        <v>0</v>
      </c>
      <c r="Y41" s="7" t="s">
        <v>380</v>
      </c>
      <c r="Z41" s="10">
        <v>0</v>
      </c>
      <c r="AA41" s="7" t="s">
        <v>380</v>
      </c>
      <c r="AB41" s="10">
        <v>0</v>
      </c>
      <c r="AC41" s="7" t="s">
        <v>380</v>
      </c>
      <c r="AD41" s="10">
        <v>0</v>
      </c>
      <c r="AE41" s="10">
        <v>0</v>
      </c>
      <c r="AF41" s="7" t="s">
        <v>380</v>
      </c>
      <c r="AG41" s="10">
        <v>0</v>
      </c>
      <c r="AH41" s="15">
        <v>42829</v>
      </c>
      <c r="AI41" t="s">
        <v>429</v>
      </c>
      <c r="AJ41">
        <v>2015</v>
      </c>
      <c r="AK41" s="15">
        <v>42829</v>
      </c>
      <c r="AL41" s="16" t="s">
        <v>380</v>
      </c>
    </row>
    <row r="42" spans="1:38" ht="12.75">
      <c r="A42" s="8" t="s">
        <v>1</v>
      </c>
      <c r="B42" s="8" t="s">
        <v>544</v>
      </c>
      <c r="C42" t="s">
        <v>415</v>
      </c>
      <c r="D42" t="s">
        <v>415</v>
      </c>
      <c r="E42" t="s">
        <v>389</v>
      </c>
      <c r="F42" s="8" t="s">
        <v>502</v>
      </c>
      <c r="G42" s="8" t="s">
        <v>524</v>
      </c>
      <c r="H42" s="8" t="s">
        <v>525</v>
      </c>
      <c r="I42" t="s">
        <v>11</v>
      </c>
      <c r="J42" s="10">
        <v>16553.98</v>
      </c>
      <c r="K42" s="10">
        <v>9838.779999999999</v>
      </c>
      <c r="L42">
        <v>1</v>
      </c>
      <c r="M42" s="10">
        <v>0</v>
      </c>
      <c r="N42" s="7" t="s">
        <v>380</v>
      </c>
      <c r="O42">
        <v>1</v>
      </c>
      <c r="P42">
        <v>1</v>
      </c>
      <c r="Q42" s="19">
        <v>10654.4</v>
      </c>
      <c r="R42" s="7" t="s">
        <v>381</v>
      </c>
      <c r="S42">
        <v>35</v>
      </c>
      <c r="T42" s="10">
        <v>0</v>
      </c>
      <c r="U42" s="7" t="s">
        <v>380</v>
      </c>
      <c r="V42" s="13">
        <v>0</v>
      </c>
      <c r="W42" s="7" t="s">
        <v>380</v>
      </c>
      <c r="X42" s="13">
        <v>0</v>
      </c>
      <c r="Y42" s="7" t="s">
        <v>380</v>
      </c>
      <c r="Z42" s="10">
        <v>0</v>
      </c>
      <c r="AA42" s="7" t="s">
        <v>380</v>
      </c>
      <c r="AB42" s="10">
        <v>0</v>
      </c>
      <c r="AC42" s="7" t="s">
        <v>380</v>
      </c>
      <c r="AD42" s="10">
        <v>0</v>
      </c>
      <c r="AE42" s="10">
        <v>0</v>
      </c>
      <c r="AF42" s="7" t="s">
        <v>380</v>
      </c>
      <c r="AG42" s="10">
        <v>0</v>
      </c>
      <c r="AH42" s="15">
        <v>42829</v>
      </c>
      <c r="AI42" t="s">
        <v>429</v>
      </c>
      <c r="AJ42">
        <v>2015</v>
      </c>
      <c r="AK42" s="15">
        <v>42829</v>
      </c>
      <c r="AL42" s="11" t="s">
        <v>380</v>
      </c>
    </row>
    <row r="43" spans="1:38" ht="12.75">
      <c r="A43" s="8" t="s">
        <v>1</v>
      </c>
      <c r="B43" s="8" t="s">
        <v>544</v>
      </c>
      <c r="C43" t="s">
        <v>415</v>
      </c>
      <c r="D43" t="s">
        <v>415</v>
      </c>
      <c r="E43" t="s">
        <v>423</v>
      </c>
      <c r="F43" s="8" t="s">
        <v>120</v>
      </c>
      <c r="G43" s="8" t="s">
        <v>245</v>
      </c>
      <c r="H43" s="8" t="s">
        <v>340</v>
      </c>
      <c r="I43" t="s">
        <v>11</v>
      </c>
      <c r="J43" s="10">
        <v>16553.98</v>
      </c>
      <c r="K43" s="10">
        <v>9235.76</v>
      </c>
      <c r="L43">
        <v>1</v>
      </c>
      <c r="M43" s="10">
        <v>0</v>
      </c>
      <c r="N43" s="7" t="s">
        <v>380</v>
      </c>
      <c r="O43">
        <v>1</v>
      </c>
      <c r="P43">
        <v>1</v>
      </c>
      <c r="Q43" s="19">
        <v>10654.4</v>
      </c>
      <c r="R43" s="7" t="s">
        <v>381</v>
      </c>
      <c r="S43" s="7">
        <v>36</v>
      </c>
      <c r="T43" s="10">
        <v>0</v>
      </c>
      <c r="U43" s="7" t="s">
        <v>380</v>
      </c>
      <c r="V43" s="13">
        <v>0</v>
      </c>
      <c r="W43" s="7" t="s">
        <v>380</v>
      </c>
      <c r="X43" s="13">
        <v>0</v>
      </c>
      <c r="Y43" s="7" t="s">
        <v>380</v>
      </c>
      <c r="Z43" s="10">
        <v>0</v>
      </c>
      <c r="AA43" s="7" t="s">
        <v>380</v>
      </c>
      <c r="AB43" s="10">
        <v>0</v>
      </c>
      <c r="AC43" s="7" t="s">
        <v>380</v>
      </c>
      <c r="AD43" s="10">
        <v>0</v>
      </c>
      <c r="AE43" s="10">
        <v>0</v>
      </c>
      <c r="AF43" s="7" t="s">
        <v>380</v>
      </c>
      <c r="AG43" s="10">
        <v>0</v>
      </c>
      <c r="AH43" s="15">
        <v>42829</v>
      </c>
      <c r="AI43" t="s">
        <v>429</v>
      </c>
      <c r="AJ43">
        <v>2015</v>
      </c>
      <c r="AK43" s="15">
        <v>42829</v>
      </c>
      <c r="AL43" s="16" t="s">
        <v>380</v>
      </c>
    </row>
    <row r="44" spans="1:38" ht="12.75">
      <c r="A44" s="8" t="s">
        <v>1</v>
      </c>
      <c r="B44" s="8" t="s">
        <v>541</v>
      </c>
      <c r="C44" t="s">
        <v>383</v>
      </c>
      <c r="D44" t="s">
        <v>383</v>
      </c>
      <c r="E44" t="s">
        <v>392</v>
      </c>
      <c r="F44" s="8" t="s">
        <v>139</v>
      </c>
      <c r="G44" s="8" t="s">
        <v>314</v>
      </c>
      <c r="H44" s="8" t="s">
        <v>358</v>
      </c>
      <c r="I44" t="s">
        <v>11</v>
      </c>
      <c r="J44" s="10">
        <v>16328.38</v>
      </c>
      <c r="K44" s="10">
        <v>9168.599999999999</v>
      </c>
      <c r="L44">
        <v>1</v>
      </c>
      <c r="M44" s="10">
        <v>0</v>
      </c>
      <c r="N44" s="7" t="s">
        <v>380</v>
      </c>
      <c r="O44">
        <v>1</v>
      </c>
      <c r="P44">
        <v>1</v>
      </c>
      <c r="Q44" s="19">
        <v>10366</v>
      </c>
      <c r="R44" s="7" t="s">
        <v>381</v>
      </c>
      <c r="S44">
        <v>37</v>
      </c>
      <c r="T44" s="10">
        <v>0</v>
      </c>
      <c r="U44" s="7" t="s">
        <v>380</v>
      </c>
      <c r="V44" s="13">
        <v>0</v>
      </c>
      <c r="W44" s="7" t="s">
        <v>380</v>
      </c>
      <c r="X44" s="13">
        <v>0</v>
      </c>
      <c r="Y44" s="7" t="s">
        <v>380</v>
      </c>
      <c r="Z44" s="10">
        <v>0</v>
      </c>
      <c r="AA44" s="7" t="s">
        <v>380</v>
      </c>
      <c r="AB44" s="10">
        <v>0</v>
      </c>
      <c r="AC44" s="7" t="s">
        <v>380</v>
      </c>
      <c r="AD44" s="10">
        <v>0</v>
      </c>
      <c r="AE44" s="10">
        <v>0</v>
      </c>
      <c r="AF44" s="7" t="s">
        <v>380</v>
      </c>
      <c r="AG44" s="10">
        <v>0</v>
      </c>
      <c r="AH44" s="15">
        <v>42829</v>
      </c>
      <c r="AI44" t="s">
        <v>429</v>
      </c>
      <c r="AJ44">
        <v>2015</v>
      </c>
      <c r="AK44" s="15">
        <v>42829</v>
      </c>
      <c r="AL44" s="11" t="s">
        <v>380</v>
      </c>
    </row>
    <row r="45" spans="1:38" ht="12.75">
      <c r="A45" s="8" t="s">
        <v>1</v>
      </c>
      <c r="B45" s="8" t="s">
        <v>541</v>
      </c>
      <c r="C45" t="s">
        <v>422</v>
      </c>
      <c r="D45" t="s">
        <v>422</v>
      </c>
      <c r="E45" t="s">
        <v>389</v>
      </c>
      <c r="F45" s="8" t="s">
        <v>156</v>
      </c>
      <c r="G45" s="8" t="s">
        <v>279</v>
      </c>
      <c r="H45" s="8" t="s">
        <v>262</v>
      </c>
      <c r="I45" t="s">
        <v>11</v>
      </c>
      <c r="J45" s="10">
        <v>16328.38</v>
      </c>
      <c r="K45" s="10">
        <v>10833.68</v>
      </c>
      <c r="L45">
        <v>1</v>
      </c>
      <c r="M45" s="10">
        <v>0</v>
      </c>
      <c r="N45" s="7" t="s">
        <v>380</v>
      </c>
      <c r="O45">
        <v>1</v>
      </c>
      <c r="P45">
        <v>1</v>
      </c>
      <c r="Q45" s="19">
        <v>10366</v>
      </c>
      <c r="R45" s="7" t="s">
        <v>381</v>
      </c>
      <c r="S45" s="7">
        <v>38</v>
      </c>
      <c r="T45" s="10">
        <v>0</v>
      </c>
      <c r="U45" s="7" t="s">
        <v>380</v>
      </c>
      <c r="V45" s="13">
        <v>0</v>
      </c>
      <c r="W45" s="7" t="s">
        <v>380</v>
      </c>
      <c r="X45" s="13">
        <v>0</v>
      </c>
      <c r="Y45" s="7" t="s">
        <v>380</v>
      </c>
      <c r="Z45" s="10">
        <v>0</v>
      </c>
      <c r="AA45" s="7" t="s">
        <v>380</v>
      </c>
      <c r="AB45" s="10">
        <v>0</v>
      </c>
      <c r="AC45" s="7" t="s">
        <v>380</v>
      </c>
      <c r="AD45" s="10">
        <v>0</v>
      </c>
      <c r="AE45" s="10">
        <v>0</v>
      </c>
      <c r="AF45" s="7" t="s">
        <v>380</v>
      </c>
      <c r="AG45" s="10">
        <v>0</v>
      </c>
      <c r="AH45" s="15">
        <v>42829</v>
      </c>
      <c r="AI45" t="s">
        <v>429</v>
      </c>
      <c r="AJ45">
        <v>2015</v>
      </c>
      <c r="AK45" s="15">
        <v>42829</v>
      </c>
      <c r="AL45" s="16" t="s">
        <v>380</v>
      </c>
    </row>
    <row r="46" spans="1:38" ht="12.75">
      <c r="A46" s="8" t="s">
        <v>1</v>
      </c>
      <c r="B46" s="8" t="s">
        <v>546</v>
      </c>
      <c r="C46" t="s">
        <v>401</v>
      </c>
      <c r="D46" t="s">
        <v>401</v>
      </c>
      <c r="E46" t="s">
        <v>392</v>
      </c>
      <c r="F46" s="8" t="s">
        <v>157</v>
      </c>
      <c r="G46" s="8" t="s">
        <v>280</v>
      </c>
      <c r="H46" s="8" t="s">
        <v>353</v>
      </c>
      <c r="I46" t="s">
        <v>11</v>
      </c>
      <c r="J46" s="10">
        <v>16328.38</v>
      </c>
      <c r="K46" s="10">
        <v>11156.46</v>
      </c>
      <c r="L46">
        <v>1</v>
      </c>
      <c r="M46" s="10">
        <v>0</v>
      </c>
      <c r="N46" s="7" t="s">
        <v>380</v>
      </c>
      <c r="O46">
        <v>1</v>
      </c>
      <c r="P46">
        <v>1</v>
      </c>
      <c r="Q46" s="19">
        <v>10366</v>
      </c>
      <c r="R46" s="7" t="s">
        <v>381</v>
      </c>
      <c r="S46">
        <v>39</v>
      </c>
      <c r="T46" s="10">
        <v>0</v>
      </c>
      <c r="U46" s="7" t="s">
        <v>380</v>
      </c>
      <c r="V46" s="13">
        <v>0</v>
      </c>
      <c r="W46" s="7" t="s">
        <v>380</v>
      </c>
      <c r="X46" s="13">
        <v>0</v>
      </c>
      <c r="Y46" s="7" t="s">
        <v>380</v>
      </c>
      <c r="Z46" s="10">
        <v>0</v>
      </c>
      <c r="AA46" s="7" t="s">
        <v>380</v>
      </c>
      <c r="AB46" s="10">
        <v>0</v>
      </c>
      <c r="AC46" s="7" t="s">
        <v>380</v>
      </c>
      <c r="AD46" s="10">
        <v>0</v>
      </c>
      <c r="AE46" s="10">
        <v>0</v>
      </c>
      <c r="AF46" s="7" t="s">
        <v>380</v>
      </c>
      <c r="AG46" s="10">
        <v>0</v>
      </c>
      <c r="AH46" s="15">
        <v>42829</v>
      </c>
      <c r="AI46" t="s">
        <v>429</v>
      </c>
      <c r="AJ46">
        <v>2015</v>
      </c>
      <c r="AK46" s="15">
        <v>42829</v>
      </c>
      <c r="AL46" s="11" t="s">
        <v>380</v>
      </c>
    </row>
    <row r="47" spans="1:38" ht="12.75">
      <c r="A47" s="8" t="s">
        <v>1</v>
      </c>
      <c r="B47" s="8" t="s">
        <v>546</v>
      </c>
      <c r="C47" t="s">
        <v>401</v>
      </c>
      <c r="D47" t="s">
        <v>401</v>
      </c>
      <c r="E47" t="s">
        <v>392</v>
      </c>
      <c r="F47" s="8" t="s">
        <v>500</v>
      </c>
      <c r="G47" s="8" t="s">
        <v>313</v>
      </c>
      <c r="H47" s="8" t="s">
        <v>317</v>
      </c>
      <c r="I47" t="s">
        <v>11</v>
      </c>
      <c r="J47" s="10">
        <v>16328.38</v>
      </c>
      <c r="K47" s="10">
        <v>8424.4</v>
      </c>
      <c r="L47">
        <v>1</v>
      </c>
      <c r="M47" s="10">
        <v>0</v>
      </c>
      <c r="N47" s="7" t="s">
        <v>380</v>
      </c>
      <c r="O47">
        <v>1</v>
      </c>
      <c r="P47">
        <v>1</v>
      </c>
      <c r="Q47" s="19">
        <v>10366</v>
      </c>
      <c r="R47" s="7" t="s">
        <v>381</v>
      </c>
      <c r="S47" s="7">
        <v>40</v>
      </c>
      <c r="T47" s="10">
        <v>0</v>
      </c>
      <c r="U47" s="7" t="s">
        <v>380</v>
      </c>
      <c r="V47" s="13">
        <v>0</v>
      </c>
      <c r="W47" s="7" t="s">
        <v>380</v>
      </c>
      <c r="X47" s="13">
        <v>0</v>
      </c>
      <c r="Y47" s="7" t="s">
        <v>380</v>
      </c>
      <c r="Z47" s="10">
        <v>0</v>
      </c>
      <c r="AA47" s="7" t="s">
        <v>380</v>
      </c>
      <c r="AB47" s="10">
        <v>0</v>
      </c>
      <c r="AC47" s="7" t="s">
        <v>380</v>
      </c>
      <c r="AD47" s="10">
        <v>0</v>
      </c>
      <c r="AE47" s="10">
        <v>0</v>
      </c>
      <c r="AF47" s="7" t="s">
        <v>380</v>
      </c>
      <c r="AG47" s="10">
        <v>0</v>
      </c>
      <c r="AH47" s="15">
        <v>42829</v>
      </c>
      <c r="AI47" t="s">
        <v>429</v>
      </c>
      <c r="AJ47">
        <v>2015</v>
      </c>
      <c r="AK47" s="15">
        <v>42829</v>
      </c>
      <c r="AL47" s="16" t="s">
        <v>380</v>
      </c>
    </row>
    <row r="48" spans="1:38" ht="12.75">
      <c r="A48" s="8" t="s">
        <v>1</v>
      </c>
      <c r="B48" s="8" t="s">
        <v>542</v>
      </c>
      <c r="C48" t="s">
        <v>455</v>
      </c>
      <c r="D48" t="s">
        <v>455</v>
      </c>
      <c r="E48" t="s">
        <v>414</v>
      </c>
      <c r="F48" s="8" t="s">
        <v>132</v>
      </c>
      <c r="G48" s="8" t="s">
        <v>257</v>
      </c>
      <c r="H48" s="8" t="s">
        <v>344</v>
      </c>
      <c r="I48" t="s">
        <v>11</v>
      </c>
      <c r="J48" s="10">
        <v>16295.18</v>
      </c>
      <c r="K48" s="10">
        <v>14121.66</v>
      </c>
      <c r="L48">
        <v>1</v>
      </c>
      <c r="M48" s="10">
        <v>0</v>
      </c>
      <c r="N48" s="7" t="s">
        <v>380</v>
      </c>
      <c r="O48">
        <v>1</v>
      </c>
      <c r="P48">
        <v>1</v>
      </c>
      <c r="Q48" s="19">
        <v>10120</v>
      </c>
      <c r="R48" s="7" t="s">
        <v>381</v>
      </c>
      <c r="S48">
        <v>41</v>
      </c>
      <c r="T48" s="10">
        <v>0</v>
      </c>
      <c r="U48" s="7" t="s">
        <v>380</v>
      </c>
      <c r="V48" s="13">
        <v>0</v>
      </c>
      <c r="W48" s="7" t="s">
        <v>380</v>
      </c>
      <c r="X48" s="13">
        <v>0</v>
      </c>
      <c r="Y48" s="7" t="s">
        <v>380</v>
      </c>
      <c r="Z48" s="10">
        <v>0</v>
      </c>
      <c r="AA48" s="7" t="s">
        <v>380</v>
      </c>
      <c r="AB48" s="10">
        <v>0</v>
      </c>
      <c r="AC48" s="7" t="s">
        <v>380</v>
      </c>
      <c r="AD48" s="10">
        <v>0</v>
      </c>
      <c r="AE48" s="10">
        <v>0</v>
      </c>
      <c r="AF48" s="7" t="s">
        <v>380</v>
      </c>
      <c r="AG48" s="10">
        <v>0</v>
      </c>
      <c r="AH48" s="15">
        <v>42829</v>
      </c>
      <c r="AI48" t="s">
        <v>429</v>
      </c>
      <c r="AJ48">
        <v>2015</v>
      </c>
      <c r="AK48" s="15">
        <v>42829</v>
      </c>
      <c r="AL48" s="11" t="s">
        <v>380</v>
      </c>
    </row>
    <row r="49" spans="1:38" ht="12.75">
      <c r="A49" s="8" t="s">
        <v>1</v>
      </c>
      <c r="B49" s="8" t="s">
        <v>542</v>
      </c>
      <c r="C49" t="s">
        <v>415</v>
      </c>
      <c r="D49" t="s">
        <v>415</v>
      </c>
      <c r="E49" t="s">
        <v>426</v>
      </c>
      <c r="F49" s="8" t="s">
        <v>153</v>
      </c>
      <c r="G49" s="8" t="s">
        <v>276</v>
      </c>
      <c r="H49" s="8" t="s">
        <v>351</v>
      </c>
      <c r="I49" t="s">
        <v>11</v>
      </c>
      <c r="J49" s="10">
        <v>16284.88</v>
      </c>
      <c r="K49" s="10">
        <v>13763.199999999999</v>
      </c>
      <c r="L49">
        <v>1</v>
      </c>
      <c r="M49" s="10">
        <v>0</v>
      </c>
      <c r="N49" s="7" t="s">
        <v>380</v>
      </c>
      <c r="O49">
        <v>1</v>
      </c>
      <c r="P49">
        <v>1</v>
      </c>
      <c r="Q49" s="19">
        <v>10120</v>
      </c>
      <c r="R49" s="7" t="s">
        <v>381</v>
      </c>
      <c r="S49" s="7">
        <v>42</v>
      </c>
      <c r="T49" s="10">
        <v>0</v>
      </c>
      <c r="U49" s="7" t="s">
        <v>380</v>
      </c>
      <c r="V49" s="13">
        <v>0</v>
      </c>
      <c r="W49" s="7" t="s">
        <v>380</v>
      </c>
      <c r="X49" s="13">
        <v>0</v>
      </c>
      <c r="Y49" s="7" t="s">
        <v>380</v>
      </c>
      <c r="Z49" s="10">
        <v>0</v>
      </c>
      <c r="AA49" s="7" t="s">
        <v>380</v>
      </c>
      <c r="AB49" s="10">
        <v>0</v>
      </c>
      <c r="AC49" s="7" t="s">
        <v>380</v>
      </c>
      <c r="AD49" s="10">
        <v>0</v>
      </c>
      <c r="AE49" s="10">
        <v>0</v>
      </c>
      <c r="AF49" s="7" t="s">
        <v>380</v>
      </c>
      <c r="AG49" s="10">
        <v>0</v>
      </c>
      <c r="AH49" s="15">
        <v>42829</v>
      </c>
      <c r="AI49" t="s">
        <v>429</v>
      </c>
      <c r="AJ49">
        <v>2015</v>
      </c>
      <c r="AK49" s="15">
        <v>42829</v>
      </c>
      <c r="AL49" s="16" t="s">
        <v>380</v>
      </c>
    </row>
    <row r="50" spans="1:38" ht="12.75">
      <c r="A50" s="8" t="s">
        <v>1</v>
      </c>
      <c r="B50" s="8" t="s">
        <v>549</v>
      </c>
      <c r="C50" t="s">
        <v>419</v>
      </c>
      <c r="D50" t="s">
        <v>419</v>
      </c>
      <c r="E50" t="s">
        <v>427</v>
      </c>
      <c r="F50" s="8" t="s">
        <v>503</v>
      </c>
      <c r="G50" s="8" t="s">
        <v>375</v>
      </c>
      <c r="H50" s="8" t="s">
        <v>292</v>
      </c>
      <c r="I50" t="s">
        <v>10</v>
      </c>
      <c r="J50" s="10">
        <v>16243.48</v>
      </c>
      <c r="K50" s="10">
        <v>6737.720000000001</v>
      </c>
      <c r="L50">
        <v>1</v>
      </c>
      <c r="M50" s="10">
        <v>0</v>
      </c>
      <c r="N50" s="7" t="s">
        <v>380</v>
      </c>
      <c r="O50">
        <v>1</v>
      </c>
      <c r="P50">
        <v>1</v>
      </c>
      <c r="Q50" s="19">
        <v>10257.199999999999</v>
      </c>
      <c r="R50" s="7" t="s">
        <v>381</v>
      </c>
      <c r="S50">
        <v>43</v>
      </c>
      <c r="T50" s="10">
        <v>0</v>
      </c>
      <c r="U50" s="7" t="s">
        <v>380</v>
      </c>
      <c r="V50" s="13">
        <v>0</v>
      </c>
      <c r="W50" s="7" t="s">
        <v>380</v>
      </c>
      <c r="X50" s="13">
        <v>0</v>
      </c>
      <c r="Y50" s="7" t="s">
        <v>380</v>
      </c>
      <c r="Z50" s="10">
        <v>0</v>
      </c>
      <c r="AA50" s="7" t="s">
        <v>380</v>
      </c>
      <c r="AB50" s="10">
        <v>0</v>
      </c>
      <c r="AC50" s="7" t="s">
        <v>380</v>
      </c>
      <c r="AD50" s="10">
        <v>0</v>
      </c>
      <c r="AE50" s="10">
        <v>0</v>
      </c>
      <c r="AF50" s="7" t="s">
        <v>380</v>
      </c>
      <c r="AG50" s="10">
        <v>0</v>
      </c>
      <c r="AH50" s="15">
        <v>42829</v>
      </c>
      <c r="AI50" t="s">
        <v>429</v>
      </c>
      <c r="AJ50">
        <v>2015</v>
      </c>
      <c r="AK50" s="15">
        <v>42829</v>
      </c>
      <c r="AL50" s="11" t="s">
        <v>380</v>
      </c>
    </row>
    <row r="51" spans="1:38" ht="12.75">
      <c r="A51" s="8" t="s">
        <v>1</v>
      </c>
      <c r="B51" s="8" t="s">
        <v>544</v>
      </c>
      <c r="C51" t="s">
        <v>415</v>
      </c>
      <c r="D51" t="s">
        <v>415</v>
      </c>
      <c r="E51" t="s">
        <v>396</v>
      </c>
      <c r="F51" s="8" t="s">
        <v>150</v>
      </c>
      <c r="G51" s="8" t="s">
        <v>273</v>
      </c>
      <c r="H51" s="8" t="s">
        <v>274</v>
      </c>
      <c r="I51" t="s">
        <v>11</v>
      </c>
      <c r="J51" s="10">
        <v>16203.48</v>
      </c>
      <c r="K51" s="10">
        <v>6414.32</v>
      </c>
      <c r="L51">
        <v>1</v>
      </c>
      <c r="M51" s="10">
        <v>0</v>
      </c>
      <c r="N51" s="7" t="s">
        <v>380</v>
      </c>
      <c r="O51">
        <v>1</v>
      </c>
      <c r="P51">
        <v>1</v>
      </c>
      <c r="Q51" s="19">
        <v>6392.639999999999</v>
      </c>
      <c r="R51" s="7" t="s">
        <v>381</v>
      </c>
      <c r="S51" s="7">
        <v>44</v>
      </c>
      <c r="T51" s="10">
        <v>0</v>
      </c>
      <c r="U51" s="7" t="s">
        <v>380</v>
      </c>
      <c r="V51" s="13">
        <v>0</v>
      </c>
      <c r="W51" s="7" t="s">
        <v>380</v>
      </c>
      <c r="X51" s="13">
        <v>0</v>
      </c>
      <c r="Y51" s="7" t="s">
        <v>380</v>
      </c>
      <c r="Z51" s="10">
        <v>0</v>
      </c>
      <c r="AA51" s="7" t="s">
        <v>380</v>
      </c>
      <c r="AB51" s="10">
        <v>0</v>
      </c>
      <c r="AC51" s="7" t="s">
        <v>380</v>
      </c>
      <c r="AD51" s="10">
        <v>0</v>
      </c>
      <c r="AE51" s="10">
        <v>0</v>
      </c>
      <c r="AF51" s="7" t="s">
        <v>380</v>
      </c>
      <c r="AG51" s="10">
        <v>0</v>
      </c>
      <c r="AH51" s="15">
        <v>42829</v>
      </c>
      <c r="AI51" t="s">
        <v>429</v>
      </c>
      <c r="AJ51">
        <v>2015</v>
      </c>
      <c r="AK51" s="15">
        <v>42829</v>
      </c>
      <c r="AL51" s="16" t="s">
        <v>380</v>
      </c>
    </row>
    <row r="52" spans="1:38" ht="12.75">
      <c r="A52" s="8" t="s">
        <v>1</v>
      </c>
      <c r="B52" s="8" t="s">
        <v>542</v>
      </c>
      <c r="C52" t="s">
        <v>388</v>
      </c>
      <c r="D52" t="s">
        <v>388</v>
      </c>
      <c r="E52" t="s">
        <v>389</v>
      </c>
      <c r="F52" s="8" t="s">
        <v>128</v>
      </c>
      <c r="G52" s="8" t="s">
        <v>253</v>
      </c>
      <c r="H52" s="8" t="s">
        <v>298</v>
      </c>
      <c r="I52" t="s">
        <v>11</v>
      </c>
      <c r="J52" s="10">
        <v>16136.38</v>
      </c>
      <c r="K52" s="10">
        <v>4249.439999999999</v>
      </c>
      <c r="L52">
        <v>1</v>
      </c>
      <c r="M52" s="10">
        <v>0</v>
      </c>
      <c r="N52" s="7" t="s">
        <v>380</v>
      </c>
      <c r="O52">
        <v>1</v>
      </c>
      <c r="P52">
        <v>1</v>
      </c>
      <c r="Q52" s="19">
        <v>10120</v>
      </c>
      <c r="R52" s="7" t="s">
        <v>381</v>
      </c>
      <c r="S52">
        <v>45</v>
      </c>
      <c r="T52" s="10">
        <v>0</v>
      </c>
      <c r="U52" s="7" t="s">
        <v>380</v>
      </c>
      <c r="V52" s="13">
        <v>0</v>
      </c>
      <c r="W52" s="7" t="s">
        <v>380</v>
      </c>
      <c r="X52" s="13">
        <v>0</v>
      </c>
      <c r="Y52" s="7" t="s">
        <v>380</v>
      </c>
      <c r="Z52" s="10">
        <v>0</v>
      </c>
      <c r="AA52" s="7" t="s">
        <v>380</v>
      </c>
      <c r="AB52" s="10">
        <v>0</v>
      </c>
      <c r="AC52" s="7" t="s">
        <v>380</v>
      </c>
      <c r="AD52" s="10">
        <v>0</v>
      </c>
      <c r="AE52" s="10">
        <v>0</v>
      </c>
      <c r="AF52" s="7" t="s">
        <v>380</v>
      </c>
      <c r="AG52" s="10">
        <v>0</v>
      </c>
      <c r="AH52" s="15">
        <v>42829</v>
      </c>
      <c r="AI52" t="s">
        <v>429</v>
      </c>
      <c r="AJ52">
        <v>2015</v>
      </c>
      <c r="AK52" s="15">
        <v>42829</v>
      </c>
      <c r="AL52" s="11" t="s">
        <v>380</v>
      </c>
    </row>
    <row r="53" spans="1:38" ht="12.75">
      <c r="A53" s="8" t="s">
        <v>1</v>
      </c>
      <c r="B53" s="8" t="s">
        <v>542</v>
      </c>
      <c r="C53" t="s">
        <v>409</v>
      </c>
      <c r="D53" t="s">
        <v>409</v>
      </c>
      <c r="E53" t="s">
        <v>410</v>
      </c>
      <c r="F53" s="8" t="s">
        <v>158</v>
      </c>
      <c r="G53" s="8" t="s">
        <v>282</v>
      </c>
      <c r="H53" s="8" t="s">
        <v>354</v>
      </c>
      <c r="I53" t="s">
        <v>11</v>
      </c>
      <c r="J53" s="10">
        <v>16136.38</v>
      </c>
      <c r="K53" s="10">
        <v>13883.32</v>
      </c>
      <c r="L53">
        <v>1</v>
      </c>
      <c r="M53" s="10">
        <v>0</v>
      </c>
      <c r="N53" s="7" t="s">
        <v>380</v>
      </c>
      <c r="O53">
        <v>1</v>
      </c>
      <c r="P53">
        <v>1</v>
      </c>
      <c r="Q53" s="19">
        <v>10120</v>
      </c>
      <c r="R53" s="7" t="s">
        <v>381</v>
      </c>
      <c r="S53" s="7">
        <v>46</v>
      </c>
      <c r="T53" s="10">
        <v>0</v>
      </c>
      <c r="U53" s="7" t="s">
        <v>380</v>
      </c>
      <c r="V53" s="13">
        <v>0</v>
      </c>
      <c r="W53" s="7" t="s">
        <v>380</v>
      </c>
      <c r="X53" s="13">
        <v>0</v>
      </c>
      <c r="Y53" s="7" t="s">
        <v>380</v>
      </c>
      <c r="Z53" s="10">
        <v>0</v>
      </c>
      <c r="AA53" s="7" t="s">
        <v>380</v>
      </c>
      <c r="AB53" s="10">
        <v>0</v>
      </c>
      <c r="AC53" s="7" t="s">
        <v>380</v>
      </c>
      <c r="AD53" s="10">
        <v>0</v>
      </c>
      <c r="AE53" s="10">
        <v>0</v>
      </c>
      <c r="AF53" s="7" t="s">
        <v>380</v>
      </c>
      <c r="AG53" s="10">
        <v>0</v>
      </c>
      <c r="AH53" s="15">
        <v>42829</v>
      </c>
      <c r="AI53" t="s">
        <v>429</v>
      </c>
      <c r="AJ53">
        <v>2015</v>
      </c>
      <c r="AK53" s="15">
        <v>42829</v>
      </c>
      <c r="AL53" s="16" t="s">
        <v>380</v>
      </c>
    </row>
    <row r="54" spans="1:38" ht="12.75">
      <c r="A54" s="8" t="s">
        <v>1</v>
      </c>
      <c r="B54" s="8" t="s">
        <v>542</v>
      </c>
      <c r="C54" t="s">
        <v>428</v>
      </c>
      <c r="D54" t="s">
        <v>428</v>
      </c>
      <c r="E54" t="s">
        <v>413</v>
      </c>
      <c r="F54" s="8" t="s">
        <v>160</v>
      </c>
      <c r="G54" s="8" t="s">
        <v>266</v>
      </c>
      <c r="H54" s="8" t="s">
        <v>256</v>
      </c>
      <c r="I54" t="s">
        <v>11</v>
      </c>
      <c r="J54" s="10">
        <v>16136.38</v>
      </c>
      <c r="K54" s="10">
        <v>9330.779999999999</v>
      </c>
      <c r="L54">
        <v>1</v>
      </c>
      <c r="M54" s="10">
        <v>0</v>
      </c>
      <c r="N54" s="7" t="s">
        <v>380</v>
      </c>
      <c r="O54">
        <v>1</v>
      </c>
      <c r="P54">
        <v>1</v>
      </c>
      <c r="Q54" s="19">
        <v>9083.053333333333</v>
      </c>
      <c r="R54" s="7" t="s">
        <v>381</v>
      </c>
      <c r="S54">
        <v>47</v>
      </c>
      <c r="T54" s="10">
        <v>0</v>
      </c>
      <c r="U54" s="7" t="s">
        <v>380</v>
      </c>
      <c r="V54" s="13">
        <v>0</v>
      </c>
      <c r="W54" s="7" t="s">
        <v>380</v>
      </c>
      <c r="X54" s="13">
        <v>0</v>
      </c>
      <c r="Y54" s="7" t="s">
        <v>380</v>
      </c>
      <c r="Z54" s="10">
        <v>0</v>
      </c>
      <c r="AA54" s="7" t="s">
        <v>380</v>
      </c>
      <c r="AB54" s="10">
        <v>0</v>
      </c>
      <c r="AC54" s="7" t="s">
        <v>380</v>
      </c>
      <c r="AD54" s="10">
        <v>0</v>
      </c>
      <c r="AE54" s="10">
        <v>0</v>
      </c>
      <c r="AF54" s="7" t="s">
        <v>380</v>
      </c>
      <c r="AG54" s="10">
        <v>0</v>
      </c>
      <c r="AH54" s="15">
        <v>42829</v>
      </c>
      <c r="AI54" t="s">
        <v>429</v>
      </c>
      <c r="AJ54">
        <v>2015</v>
      </c>
      <c r="AK54" s="15">
        <v>42829</v>
      </c>
      <c r="AL54" s="11" t="s">
        <v>380</v>
      </c>
    </row>
    <row r="55" spans="1:38" ht="12.75">
      <c r="A55" s="8" t="s">
        <v>1</v>
      </c>
      <c r="B55" s="8" t="s">
        <v>541</v>
      </c>
      <c r="C55" t="s">
        <v>422</v>
      </c>
      <c r="D55" t="s">
        <v>422</v>
      </c>
      <c r="E55" t="s">
        <v>389</v>
      </c>
      <c r="F55" s="8" t="s">
        <v>138</v>
      </c>
      <c r="G55" s="8" t="s">
        <v>283</v>
      </c>
      <c r="H55" s="8" t="s">
        <v>258</v>
      </c>
      <c r="I55" t="s">
        <v>11</v>
      </c>
      <c r="J55" s="10">
        <v>15977.88</v>
      </c>
      <c r="K55" s="10">
        <v>9615.2</v>
      </c>
      <c r="L55">
        <v>1</v>
      </c>
      <c r="M55" s="10">
        <v>0</v>
      </c>
      <c r="N55" s="7" t="s">
        <v>380</v>
      </c>
      <c r="O55">
        <v>1</v>
      </c>
      <c r="P55">
        <v>1</v>
      </c>
      <c r="Q55" s="19">
        <v>10366</v>
      </c>
      <c r="R55" s="7" t="s">
        <v>381</v>
      </c>
      <c r="S55" s="7">
        <v>48</v>
      </c>
      <c r="T55" s="10">
        <v>0</v>
      </c>
      <c r="U55" s="7" t="s">
        <v>380</v>
      </c>
      <c r="V55" s="13">
        <v>0</v>
      </c>
      <c r="W55" s="7" t="s">
        <v>380</v>
      </c>
      <c r="X55" s="13">
        <v>0</v>
      </c>
      <c r="Y55" s="7" t="s">
        <v>380</v>
      </c>
      <c r="Z55" s="10">
        <v>0</v>
      </c>
      <c r="AA55" s="7" t="s">
        <v>380</v>
      </c>
      <c r="AB55" s="10">
        <v>0</v>
      </c>
      <c r="AC55" s="7" t="s">
        <v>380</v>
      </c>
      <c r="AD55" s="10">
        <v>0</v>
      </c>
      <c r="AE55" s="10">
        <v>0</v>
      </c>
      <c r="AF55" s="7" t="s">
        <v>380</v>
      </c>
      <c r="AG55" s="10">
        <v>0</v>
      </c>
      <c r="AH55" s="15">
        <v>42829</v>
      </c>
      <c r="AI55" t="s">
        <v>429</v>
      </c>
      <c r="AJ55">
        <v>2015</v>
      </c>
      <c r="AK55" s="15">
        <v>42829</v>
      </c>
      <c r="AL55" s="16" t="s">
        <v>380</v>
      </c>
    </row>
    <row r="56" spans="1:38" ht="12.75">
      <c r="A56" s="8" t="s">
        <v>1</v>
      </c>
      <c r="B56" s="8" t="s">
        <v>541</v>
      </c>
      <c r="C56" t="s">
        <v>398</v>
      </c>
      <c r="D56" t="s">
        <v>398</v>
      </c>
      <c r="E56" t="s">
        <v>389</v>
      </c>
      <c r="F56" s="8" t="s">
        <v>161</v>
      </c>
      <c r="G56" s="8" t="s">
        <v>284</v>
      </c>
      <c r="H56" s="8" t="s">
        <v>355</v>
      </c>
      <c r="I56" t="s">
        <v>11</v>
      </c>
      <c r="J56" s="10">
        <v>15977.88</v>
      </c>
      <c r="K56" s="10">
        <v>9039.18</v>
      </c>
      <c r="L56">
        <v>1</v>
      </c>
      <c r="M56" s="10">
        <v>0</v>
      </c>
      <c r="N56" s="7" t="s">
        <v>380</v>
      </c>
      <c r="O56">
        <v>1</v>
      </c>
      <c r="P56">
        <v>1</v>
      </c>
      <c r="Q56" s="19">
        <v>10366</v>
      </c>
      <c r="R56" s="7" t="s">
        <v>381</v>
      </c>
      <c r="S56">
        <v>49</v>
      </c>
      <c r="T56" s="10">
        <v>0</v>
      </c>
      <c r="U56" s="7" t="s">
        <v>380</v>
      </c>
      <c r="V56" s="13">
        <v>0</v>
      </c>
      <c r="W56" s="7" t="s">
        <v>380</v>
      </c>
      <c r="X56" s="13">
        <v>0</v>
      </c>
      <c r="Y56" s="7" t="s">
        <v>380</v>
      </c>
      <c r="Z56" s="10">
        <v>0</v>
      </c>
      <c r="AA56" s="7" t="s">
        <v>380</v>
      </c>
      <c r="AB56" s="10">
        <v>0</v>
      </c>
      <c r="AC56" s="7" t="s">
        <v>380</v>
      </c>
      <c r="AD56" s="10">
        <v>0</v>
      </c>
      <c r="AE56" s="10">
        <v>0</v>
      </c>
      <c r="AF56" s="7" t="s">
        <v>380</v>
      </c>
      <c r="AG56" s="10">
        <v>0</v>
      </c>
      <c r="AH56" s="15">
        <v>42829</v>
      </c>
      <c r="AI56" t="s">
        <v>429</v>
      </c>
      <c r="AJ56">
        <v>2015</v>
      </c>
      <c r="AK56" s="15">
        <v>42829</v>
      </c>
      <c r="AL56" s="11" t="s">
        <v>380</v>
      </c>
    </row>
    <row r="57" spans="1:38" ht="12.75">
      <c r="A57" s="8" t="s">
        <v>1</v>
      </c>
      <c r="B57" s="8" t="s">
        <v>549</v>
      </c>
      <c r="C57" t="s">
        <v>419</v>
      </c>
      <c r="D57" t="s">
        <v>419</v>
      </c>
      <c r="E57" t="s">
        <v>421</v>
      </c>
      <c r="F57" s="8" t="s">
        <v>152</v>
      </c>
      <c r="G57" s="8" t="s">
        <v>281</v>
      </c>
      <c r="H57" s="8" t="s">
        <v>285</v>
      </c>
      <c r="I57" t="s">
        <v>10</v>
      </c>
      <c r="J57" s="10">
        <v>15892.98</v>
      </c>
      <c r="K57" s="10">
        <v>7731.619999999999</v>
      </c>
      <c r="L57">
        <v>1</v>
      </c>
      <c r="M57" s="10">
        <v>0</v>
      </c>
      <c r="N57" s="7" t="s">
        <v>380</v>
      </c>
      <c r="O57">
        <v>1</v>
      </c>
      <c r="P57">
        <v>1</v>
      </c>
      <c r="Q57" s="19">
        <v>10257.199999999999</v>
      </c>
      <c r="R57" s="7" t="s">
        <v>381</v>
      </c>
      <c r="S57" s="7">
        <v>50</v>
      </c>
      <c r="T57" s="10">
        <v>0</v>
      </c>
      <c r="U57" s="7" t="s">
        <v>380</v>
      </c>
      <c r="V57" s="13">
        <v>0</v>
      </c>
      <c r="W57" s="7" t="s">
        <v>380</v>
      </c>
      <c r="X57" s="13">
        <v>0</v>
      </c>
      <c r="Y57" s="7" t="s">
        <v>380</v>
      </c>
      <c r="Z57" s="10">
        <v>0</v>
      </c>
      <c r="AA57" s="7" t="s">
        <v>380</v>
      </c>
      <c r="AB57" s="10">
        <v>0</v>
      </c>
      <c r="AC57" s="7" t="s">
        <v>380</v>
      </c>
      <c r="AD57" s="10">
        <v>0</v>
      </c>
      <c r="AE57" s="10">
        <v>0</v>
      </c>
      <c r="AF57" s="7" t="s">
        <v>380</v>
      </c>
      <c r="AG57" s="10">
        <v>0</v>
      </c>
      <c r="AH57" s="15">
        <v>42829</v>
      </c>
      <c r="AI57" t="s">
        <v>429</v>
      </c>
      <c r="AJ57">
        <v>2015</v>
      </c>
      <c r="AK57" s="15">
        <v>42829</v>
      </c>
      <c r="AL57" s="16" t="s">
        <v>380</v>
      </c>
    </row>
    <row r="58" spans="1:38" ht="12.75">
      <c r="A58" s="8" t="s">
        <v>1</v>
      </c>
      <c r="B58" s="8" t="s">
        <v>549</v>
      </c>
      <c r="C58" t="s">
        <v>419</v>
      </c>
      <c r="D58" t="s">
        <v>419</v>
      </c>
      <c r="E58" t="s">
        <v>429</v>
      </c>
      <c r="F58" s="8" t="s">
        <v>162</v>
      </c>
      <c r="G58" s="8" t="s">
        <v>285</v>
      </c>
      <c r="H58" s="8" t="s">
        <v>256</v>
      </c>
      <c r="I58" t="s">
        <v>10</v>
      </c>
      <c r="J58" s="10">
        <v>15892.98</v>
      </c>
      <c r="K58" s="10">
        <v>4488.639999999999</v>
      </c>
      <c r="L58">
        <v>1</v>
      </c>
      <c r="M58" s="10">
        <v>0</v>
      </c>
      <c r="N58" s="7" t="s">
        <v>380</v>
      </c>
      <c r="O58">
        <v>1</v>
      </c>
      <c r="P58">
        <v>1</v>
      </c>
      <c r="Q58" s="19">
        <v>10257.199999999999</v>
      </c>
      <c r="R58" s="7" t="s">
        <v>381</v>
      </c>
      <c r="S58">
        <v>51</v>
      </c>
      <c r="T58" s="10">
        <v>0</v>
      </c>
      <c r="U58" s="7" t="s">
        <v>380</v>
      </c>
      <c r="V58" s="13">
        <v>0</v>
      </c>
      <c r="W58" s="7" t="s">
        <v>380</v>
      </c>
      <c r="X58" s="13">
        <v>0</v>
      </c>
      <c r="Y58" s="7" t="s">
        <v>380</v>
      </c>
      <c r="Z58" s="10">
        <v>0</v>
      </c>
      <c r="AA58" s="7" t="s">
        <v>380</v>
      </c>
      <c r="AB58" s="10">
        <v>0</v>
      </c>
      <c r="AC58" s="7" t="s">
        <v>380</v>
      </c>
      <c r="AD58" s="10">
        <v>0</v>
      </c>
      <c r="AE58" s="10">
        <v>0</v>
      </c>
      <c r="AF58" s="7" t="s">
        <v>380</v>
      </c>
      <c r="AG58" s="10">
        <v>0</v>
      </c>
      <c r="AH58" s="15">
        <v>42829</v>
      </c>
      <c r="AI58" t="s">
        <v>429</v>
      </c>
      <c r="AJ58">
        <v>2015</v>
      </c>
      <c r="AK58" s="15">
        <v>42829</v>
      </c>
      <c r="AL58" s="11" t="s">
        <v>380</v>
      </c>
    </row>
    <row r="59" spans="1:38" ht="12.75">
      <c r="A59" s="8" t="s">
        <v>1</v>
      </c>
      <c r="B59" s="8" t="s">
        <v>548</v>
      </c>
      <c r="C59" t="s">
        <v>383</v>
      </c>
      <c r="D59" t="s">
        <v>383</v>
      </c>
      <c r="E59" t="s">
        <v>389</v>
      </c>
      <c r="F59" s="8" t="s">
        <v>129</v>
      </c>
      <c r="G59" s="8" t="s">
        <v>254</v>
      </c>
      <c r="H59" s="8" t="s">
        <v>259</v>
      </c>
      <c r="I59" t="s">
        <v>11</v>
      </c>
      <c r="J59" s="10">
        <v>15892.98</v>
      </c>
      <c r="K59" s="10">
        <v>11272.88</v>
      </c>
      <c r="L59">
        <v>1</v>
      </c>
      <c r="M59" s="10">
        <v>0</v>
      </c>
      <c r="N59" s="7" t="s">
        <v>380</v>
      </c>
      <c r="O59">
        <v>1</v>
      </c>
      <c r="P59">
        <v>1</v>
      </c>
      <c r="Q59" s="19">
        <v>10257.199999999999</v>
      </c>
      <c r="R59" s="7" t="s">
        <v>381</v>
      </c>
      <c r="S59" s="7">
        <v>52</v>
      </c>
      <c r="T59" s="10">
        <v>0</v>
      </c>
      <c r="U59" s="7" t="s">
        <v>380</v>
      </c>
      <c r="V59" s="13">
        <v>0</v>
      </c>
      <c r="W59" s="7" t="s">
        <v>380</v>
      </c>
      <c r="X59" s="13">
        <v>0</v>
      </c>
      <c r="Y59" s="7" t="s">
        <v>380</v>
      </c>
      <c r="Z59" s="10">
        <v>0</v>
      </c>
      <c r="AA59" s="7" t="s">
        <v>380</v>
      </c>
      <c r="AB59" s="10">
        <v>0</v>
      </c>
      <c r="AC59" s="7" t="s">
        <v>380</v>
      </c>
      <c r="AD59" s="10">
        <v>0</v>
      </c>
      <c r="AE59" s="10">
        <v>0</v>
      </c>
      <c r="AF59" s="7" t="s">
        <v>380</v>
      </c>
      <c r="AG59" s="10">
        <v>0</v>
      </c>
      <c r="AH59" s="15">
        <v>42829</v>
      </c>
      <c r="AI59" t="s">
        <v>429</v>
      </c>
      <c r="AJ59">
        <v>2015</v>
      </c>
      <c r="AK59" s="15">
        <v>42829</v>
      </c>
      <c r="AL59" s="16" t="s">
        <v>380</v>
      </c>
    </row>
    <row r="60" spans="1:38" ht="12.75">
      <c r="A60" s="8" t="s">
        <v>1</v>
      </c>
      <c r="B60" s="8" t="s">
        <v>542</v>
      </c>
      <c r="C60" t="s">
        <v>409</v>
      </c>
      <c r="D60" t="s">
        <v>409</v>
      </c>
      <c r="E60" t="s">
        <v>410</v>
      </c>
      <c r="F60" s="8" t="s">
        <v>504</v>
      </c>
      <c r="G60" s="8" t="s">
        <v>295</v>
      </c>
      <c r="H60" s="8" t="s">
        <v>345</v>
      </c>
      <c r="I60" t="s">
        <v>11</v>
      </c>
      <c r="J60" s="10">
        <v>15785.88</v>
      </c>
      <c r="K60" s="10">
        <v>13632.88</v>
      </c>
      <c r="L60">
        <v>1</v>
      </c>
      <c r="M60" s="10">
        <v>0</v>
      </c>
      <c r="N60" s="7" t="s">
        <v>380</v>
      </c>
      <c r="O60">
        <v>1</v>
      </c>
      <c r="P60">
        <v>1</v>
      </c>
      <c r="Q60" s="19">
        <v>10120</v>
      </c>
      <c r="R60" s="7" t="s">
        <v>381</v>
      </c>
      <c r="S60">
        <v>53</v>
      </c>
      <c r="T60" s="10">
        <v>0</v>
      </c>
      <c r="U60" s="7" t="s">
        <v>380</v>
      </c>
      <c r="V60" s="13">
        <v>0</v>
      </c>
      <c r="W60" s="7" t="s">
        <v>380</v>
      </c>
      <c r="X60" s="13">
        <v>0</v>
      </c>
      <c r="Y60" s="7" t="s">
        <v>380</v>
      </c>
      <c r="Z60" s="10">
        <v>0</v>
      </c>
      <c r="AA60" s="7" t="s">
        <v>380</v>
      </c>
      <c r="AB60" s="10">
        <v>0</v>
      </c>
      <c r="AC60" s="7" t="s">
        <v>380</v>
      </c>
      <c r="AD60" s="10">
        <v>0</v>
      </c>
      <c r="AE60" s="10">
        <v>0</v>
      </c>
      <c r="AF60" s="7" t="s">
        <v>380</v>
      </c>
      <c r="AG60" s="10">
        <v>0</v>
      </c>
      <c r="AH60" s="15">
        <v>42829</v>
      </c>
      <c r="AI60" t="s">
        <v>429</v>
      </c>
      <c r="AJ60">
        <v>2015</v>
      </c>
      <c r="AK60" s="15">
        <v>42829</v>
      </c>
      <c r="AL60" s="11" t="s">
        <v>380</v>
      </c>
    </row>
    <row r="61" spans="1:38" ht="12.75">
      <c r="A61" s="8" t="s">
        <v>1</v>
      </c>
      <c r="B61" s="8" t="s">
        <v>542</v>
      </c>
      <c r="C61" t="s">
        <v>422</v>
      </c>
      <c r="D61" t="s">
        <v>422</v>
      </c>
      <c r="E61" t="s">
        <v>389</v>
      </c>
      <c r="F61" s="8" t="s">
        <v>163</v>
      </c>
      <c r="G61" s="8" t="s">
        <v>252</v>
      </c>
      <c r="H61" s="8" t="s">
        <v>265</v>
      </c>
      <c r="I61" t="s">
        <v>11</v>
      </c>
      <c r="J61" s="10">
        <v>15785.88</v>
      </c>
      <c r="K61" s="10">
        <v>9374.92</v>
      </c>
      <c r="L61">
        <v>1</v>
      </c>
      <c r="M61" s="10">
        <v>0</v>
      </c>
      <c r="N61" s="7" t="s">
        <v>380</v>
      </c>
      <c r="O61">
        <v>1</v>
      </c>
      <c r="P61">
        <v>1</v>
      </c>
      <c r="Q61" s="19">
        <v>10120</v>
      </c>
      <c r="R61" s="7" t="s">
        <v>381</v>
      </c>
      <c r="S61" s="7">
        <v>54</v>
      </c>
      <c r="T61" s="10">
        <v>0</v>
      </c>
      <c r="U61" s="7" t="s">
        <v>380</v>
      </c>
      <c r="V61" s="13">
        <v>0</v>
      </c>
      <c r="W61" s="7" t="s">
        <v>380</v>
      </c>
      <c r="X61" s="13">
        <v>0</v>
      </c>
      <c r="Y61" s="7" t="s">
        <v>380</v>
      </c>
      <c r="Z61" s="10">
        <v>0</v>
      </c>
      <c r="AA61" s="7" t="s">
        <v>380</v>
      </c>
      <c r="AB61" s="10">
        <v>0</v>
      </c>
      <c r="AC61" s="7" t="s">
        <v>380</v>
      </c>
      <c r="AD61" s="10">
        <v>0</v>
      </c>
      <c r="AE61" s="10">
        <v>0</v>
      </c>
      <c r="AF61" s="7" t="s">
        <v>380</v>
      </c>
      <c r="AG61" s="10">
        <v>0</v>
      </c>
      <c r="AH61" s="15">
        <v>42829</v>
      </c>
      <c r="AI61" t="s">
        <v>429</v>
      </c>
      <c r="AJ61">
        <v>2015</v>
      </c>
      <c r="AK61" s="15">
        <v>42829</v>
      </c>
      <c r="AL61" s="16" t="s">
        <v>380</v>
      </c>
    </row>
    <row r="62" spans="1:38" ht="12.75">
      <c r="A62" s="8" t="s">
        <v>1</v>
      </c>
      <c r="B62" s="8" t="s">
        <v>542</v>
      </c>
      <c r="C62" t="s">
        <v>409</v>
      </c>
      <c r="D62" t="s">
        <v>409</v>
      </c>
      <c r="E62" t="s">
        <v>410</v>
      </c>
      <c r="F62" s="8" t="s">
        <v>164</v>
      </c>
      <c r="G62" s="8" t="s">
        <v>286</v>
      </c>
      <c r="H62" s="8" t="s">
        <v>252</v>
      </c>
      <c r="I62" t="s">
        <v>11</v>
      </c>
      <c r="J62" s="10">
        <v>15785.88</v>
      </c>
      <c r="K62" s="10">
        <v>13044.32</v>
      </c>
      <c r="L62">
        <v>1</v>
      </c>
      <c r="M62" s="10">
        <v>0</v>
      </c>
      <c r="N62" s="7" t="s">
        <v>380</v>
      </c>
      <c r="O62">
        <v>1</v>
      </c>
      <c r="P62">
        <v>1</v>
      </c>
      <c r="Q62" s="19">
        <v>10120</v>
      </c>
      <c r="R62" s="7" t="s">
        <v>381</v>
      </c>
      <c r="S62">
        <v>55</v>
      </c>
      <c r="T62" s="10">
        <v>0</v>
      </c>
      <c r="U62" s="7" t="s">
        <v>380</v>
      </c>
      <c r="V62" s="13">
        <v>0</v>
      </c>
      <c r="W62" s="7" t="s">
        <v>380</v>
      </c>
      <c r="X62" s="13">
        <v>0</v>
      </c>
      <c r="Y62" s="7" t="s">
        <v>380</v>
      </c>
      <c r="Z62" s="10">
        <v>0</v>
      </c>
      <c r="AA62" s="7" t="s">
        <v>380</v>
      </c>
      <c r="AB62" s="10">
        <v>0</v>
      </c>
      <c r="AC62" s="7" t="s">
        <v>380</v>
      </c>
      <c r="AD62" s="10">
        <v>0</v>
      </c>
      <c r="AE62" s="10">
        <v>0</v>
      </c>
      <c r="AF62" s="7" t="s">
        <v>380</v>
      </c>
      <c r="AG62" s="10">
        <v>0</v>
      </c>
      <c r="AH62" s="15">
        <v>42829</v>
      </c>
      <c r="AI62" t="s">
        <v>429</v>
      </c>
      <c r="AJ62">
        <v>2015</v>
      </c>
      <c r="AK62" s="15">
        <v>42829</v>
      </c>
      <c r="AL62" s="11" t="s">
        <v>380</v>
      </c>
    </row>
    <row r="63" spans="1:38" ht="12.75">
      <c r="A63" s="8" t="s">
        <v>1</v>
      </c>
      <c r="B63" s="8" t="s">
        <v>542</v>
      </c>
      <c r="C63" t="s">
        <v>383</v>
      </c>
      <c r="D63" t="s">
        <v>383</v>
      </c>
      <c r="E63" t="s">
        <v>392</v>
      </c>
      <c r="F63" s="8" t="s">
        <v>165</v>
      </c>
      <c r="G63" s="8" t="s">
        <v>273</v>
      </c>
      <c r="H63" s="8" t="s">
        <v>289</v>
      </c>
      <c r="I63" t="s">
        <v>11</v>
      </c>
      <c r="J63" s="10">
        <v>15785.88</v>
      </c>
      <c r="K63" s="10">
        <v>3785.1800000000003</v>
      </c>
      <c r="L63">
        <v>1</v>
      </c>
      <c r="M63" s="10">
        <v>0</v>
      </c>
      <c r="N63" s="7" t="s">
        <v>380</v>
      </c>
      <c r="O63">
        <v>1</v>
      </c>
      <c r="P63">
        <v>1</v>
      </c>
      <c r="Q63" s="19">
        <v>10120</v>
      </c>
      <c r="R63" s="7" t="s">
        <v>381</v>
      </c>
      <c r="S63" s="7">
        <v>56</v>
      </c>
      <c r="T63" s="10">
        <v>0</v>
      </c>
      <c r="U63" s="7" t="s">
        <v>380</v>
      </c>
      <c r="V63" s="13">
        <v>0</v>
      </c>
      <c r="W63" s="7" t="s">
        <v>380</v>
      </c>
      <c r="X63" s="13">
        <v>0</v>
      </c>
      <c r="Y63" s="7" t="s">
        <v>380</v>
      </c>
      <c r="Z63" s="10">
        <v>0</v>
      </c>
      <c r="AA63" s="7" t="s">
        <v>380</v>
      </c>
      <c r="AB63" s="10">
        <v>0</v>
      </c>
      <c r="AC63" s="7" t="s">
        <v>380</v>
      </c>
      <c r="AD63" s="10">
        <v>0</v>
      </c>
      <c r="AE63" s="10">
        <v>0</v>
      </c>
      <c r="AF63" s="7" t="s">
        <v>380</v>
      </c>
      <c r="AG63" s="10">
        <v>0</v>
      </c>
      <c r="AH63" s="15">
        <v>42829</v>
      </c>
      <c r="AI63" t="s">
        <v>429</v>
      </c>
      <c r="AJ63">
        <v>2015</v>
      </c>
      <c r="AK63" s="15">
        <v>42829</v>
      </c>
      <c r="AL63" s="16" t="s">
        <v>380</v>
      </c>
    </row>
    <row r="64" spans="1:38" ht="12.75">
      <c r="A64" s="8" t="s">
        <v>1</v>
      </c>
      <c r="B64" s="8" t="s">
        <v>542</v>
      </c>
      <c r="C64" t="s">
        <v>383</v>
      </c>
      <c r="D64" t="s">
        <v>383</v>
      </c>
      <c r="E64" t="s">
        <v>386</v>
      </c>
      <c r="F64" s="8" t="s">
        <v>166</v>
      </c>
      <c r="G64" s="8" t="s">
        <v>283</v>
      </c>
      <c r="H64" s="8" t="s">
        <v>258</v>
      </c>
      <c r="I64" t="s">
        <v>11</v>
      </c>
      <c r="J64" s="10">
        <v>15785.88</v>
      </c>
      <c r="K64" s="10">
        <v>11382.939999999999</v>
      </c>
      <c r="L64">
        <v>1</v>
      </c>
      <c r="M64" s="10">
        <v>0</v>
      </c>
      <c r="N64" s="7" t="s">
        <v>380</v>
      </c>
      <c r="O64">
        <v>1</v>
      </c>
      <c r="P64">
        <v>1</v>
      </c>
      <c r="Q64" s="19">
        <v>10120</v>
      </c>
      <c r="R64" s="7" t="s">
        <v>381</v>
      </c>
      <c r="S64">
        <v>57</v>
      </c>
      <c r="T64" s="10">
        <v>0</v>
      </c>
      <c r="U64" s="7" t="s">
        <v>380</v>
      </c>
      <c r="V64" s="13">
        <v>0</v>
      </c>
      <c r="W64" s="7" t="s">
        <v>380</v>
      </c>
      <c r="X64" s="13">
        <v>0</v>
      </c>
      <c r="Y64" s="7" t="s">
        <v>380</v>
      </c>
      <c r="Z64" s="10">
        <v>0</v>
      </c>
      <c r="AA64" s="7" t="s">
        <v>380</v>
      </c>
      <c r="AB64" s="10">
        <v>0</v>
      </c>
      <c r="AC64" s="7" t="s">
        <v>380</v>
      </c>
      <c r="AD64" s="10">
        <v>0</v>
      </c>
      <c r="AE64" s="10">
        <v>0</v>
      </c>
      <c r="AF64" s="7" t="s">
        <v>380</v>
      </c>
      <c r="AG64" s="10">
        <v>0</v>
      </c>
      <c r="AH64" s="15">
        <v>42829</v>
      </c>
      <c r="AI64" t="s">
        <v>429</v>
      </c>
      <c r="AJ64">
        <v>2015</v>
      </c>
      <c r="AK64" s="15">
        <v>42829</v>
      </c>
      <c r="AL64" s="11" t="s">
        <v>380</v>
      </c>
    </row>
    <row r="65" spans="1:38" ht="12.75">
      <c r="A65" s="8" t="s">
        <v>1</v>
      </c>
      <c r="B65" s="8" t="s">
        <v>542</v>
      </c>
      <c r="C65" t="s">
        <v>422</v>
      </c>
      <c r="D65" t="s">
        <v>422</v>
      </c>
      <c r="E65" t="s">
        <v>389</v>
      </c>
      <c r="F65" s="8" t="s">
        <v>167</v>
      </c>
      <c r="G65" s="8" t="s">
        <v>287</v>
      </c>
      <c r="H65" s="8" t="s">
        <v>265</v>
      </c>
      <c r="I65" t="s">
        <v>11</v>
      </c>
      <c r="J65" s="10">
        <v>15785.88</v>
      </c>
      <c r="K65" s="10">
        <v>12475.859999999999</v>
      </c>
      <c r="L65">
        <v>1</v>
      </c>
      <c r="M65" s="10">
        <v>0</v>
      </c>
      <c r="N65" s="7" t="s">
        <v>380</v>
      </c>
      <c r="O65">
        <v>1</v>
      </c>
      <c r="P65">
        <v>1</v>
      </c>
      <c r="Q65" s="19">
        <v>10120.013333333334</v>
      </c>
      <c r="R65" s="7" t="s">
        <v>381</v>
      </c>
      <c r="S65" s="7">
        <v>58</v>
      </c>
      <c r="T65" s="10">
        <v>0</v>
      </c>
      <c r="U65" s="7" t="s">
        <v>380</v>
      </c>
      <c r="V65" s="13">
        <v>0</v>
      </c>
      <c r="W65" s="7" t="s">
        <v>380</v>
      </c>
      <c r="X65" s="13">
        <v>0</v>
      </c>
      <c r="Y65" s="7" t="s">
        <v>380</v>
      </c>
      <c r="Z65" s="10">
        <v>0</v>
      </c>
      <c r="AA65" s="7" t="s">
        <v>380</v>
      </c>
      <c r="AB65" s="10">
        <v>0</v>
      </c>
      <c r="AC65" s="7" t="s">
        <v>380</v>
      </c>
      <c r="AD65" s="10">
        <v>0</v>
      </c>
      <c r="AE65" s="10">
        <v>0</v>
      </c>
      <c r="AF65" s="7" t="s">
        <v>380</v>
      </c>
      <c r="AG65" s="10">
        <v>0</v>
      </c>
      <c r="AH65" s="15">
        <v>42829</v>
      </c>
      <c r="AI65" t="s">
        <v>429</v>
      </c>
      <c r="AJ65">
        <v>2015</v>
      </c>
      <c r="AK65" s="15">
        <v>42829</v>
      </c>
      <c r="AL65" s="16" t="s">
        <v>380</v>
      </c>
    </row>
    <row r="66" spans="1:38" ht="12.75">
      <c r="A66" s="8" t="s">
        <v>1</v>
      </c>
      <c r="B66" s="8" t="s">
        <v>542</v>
      </c>
      <c r="C66" t="s">
        <v>422</v>
      </c>
      <c r="D66" t="s">
        <v>422</v>
      </c>
      <c r="E66" t="s">
        <v>386</v>
      </c>
      <c r="F66" s="8" t="s">
        <v>138</v>
      </c>
      <c r="G66" s="8" t="s">
        <v>287</v>
      </c>
      <c r="H66" s="8" t="s">
        <v>265</v>
      </c>
      <c r="I66" t="s">
        <v>11</v>
      </c>
      <c r="J66" s="10">
        <v>15785.88</v>
      </c>
      <c r="K66" s="10">
        <v>11261.279999999999</v>
      </c>
      <c r="L66">
        <v>1</v>
      </c>
      <c r="M66" s="10">
        <v>0</v>
      </c>
      <c r="N66" s="7" t="s">
        <v>380</v>
      </c>
      <c r="O66">
        <v>1</v>
      </c>
      <c r="P66">
        <v>1</v>
      </c>
      <c r="Q66" s="19">
        <v>10120</v>
      </c>
      <c r="R66" s="7" t="s">
        <v>381</v>
      </c>
      <c r="S66">
        <v>59</v>
      </c>
      <c r="T66" s="10">
        <v>0</v>
      </c>
      <c r="U66" s="7" t="s">
        <v>380</v>
      </c>
      <c r="V66" s="13">
        <v>0</v>
      </c>
      <c r="W66" s="7" t="s">
        <v>380</v>
      </c>
      <c r="X66" s="13">
        <v>0</v>
      </c>
      <c r="Y66" s="7" t="s">
        <v>380</v>
      </c>
      <c r="Z66" s="10">
        <v>0</v>
      </c>
      <c r="AA66" s="7" t="s">
        <v>380</v>
      </c>
      <c r="AB66" s="10">
        <v>0</v>
      </c>
      <c r="AC66" s="7" t="s">
        <v>380</v>
      </c>
      <c r="AD66" s="10">
        <v>0</v>
      </c>
      <c r="AE66" s="10">
        <v>0</v>
      </c>
      <c r="AF66" s="7" t="s">
        <v>380</v>
      </c>
      <c r="AG66" s="10">
        <v>0</v>
      </c>
      <c r="AH66" s="15">
        <v>42829</v>
      </c>
      <c r="AI66" t="s">
        <v>429</v>
      </c>
      <c r="AJ66">
        <v>2015</v>
      </c>
      <c r="AK66" s="15">
        <v>42829</v>
      </c>
      <c r="AL66" s="11" t="s">
        <v>380</v>
      </c>
    </row>
    <row r="67" spans="1:38" ht="12.75">
      <c r="A67" s="8" t="s">
        <v>1</v>
      </c>
      <c r="B67" s="8" t="s">
        <v>542</v>
      </c>
      <c r="C67" t="s">
        <v>383</v>
      </c>
      <c r="D67" t="s">
        <v>383</v>
      </c>
      <c r="E67" t="s">
        <v>389</v>
      </c>
      <c r="F67" s="8" t="s">
        <v>168</v>
      </c>
      <c r="G67" s="8" t="s">
        <v>283</v>
      </c>
      <c r="H67" s="8" t="s">
        <v>258</v>
      </c>
      <c r="I67" t="s">
        <v>11</v>
      </c>
      <c r="J67" s="10">
        <v>15785.88</v>
      </c>
      <c r="K67" s="10">
        <v>12475.859999999999</v>
      </c>
      <c r="L67">
        <v>1</v>
      </c>
      <c r="M67" s="10">
        <v>0</v>
      </c>
      <c r="N67" s="7" t="s">
        <v>380</v>
      </c>
      <c r="O67">
        <v>1</v>
      </c>
      <c r="P67">
        <v>1</v>
      </c>
      <c r="Q67" s="19">
        <v>10120</v>
      </c>
      <c r="R67" s="7" t="s">
        <v>381</v>
      </c>
      <c r="S67" s="7">
        <v>60</v>
      </c>
      <c r="T67" s="10">
        <v>0</v>
      </c>
      <c r="U67" s="7" t="s">
        <v>380</v>
      </c>
      <c r="V67" s="13">
        <v>0</v>
      </c>
      <c r="W67" s="7" t="s">
        <v>380</v>
      </c>
      <c r="X67" s="13">
        <v>0</v>
      </c>
      <c r="Y67" s="7" t="s">
        <v>380</v>
      </c>
      <c r="Z67" s="10">
        <v>0</v>
      </c>
      <c r="AA67" s="7" t="s">
        <v>380</v>
      </c>
      <c r="AB67" s="10">
        <v>0</v>
      </c>
      <c r="AC67" s="7" t="s">
        <v>380</v>
      </c>
      <c r="AD67" s="10">
        <v>0</v>
      </c>
      <c r="AE67" s="10">
        <v>0</v>
      </c>
      <c r="AF67" s="7" t="s">
        <v>380</v>
      </c>
      <c r="AG67" s="10">
        <v>0</v>
      </c>
      <c r="AH67" s="15">
        <v>42829</v>
      </c>
      <c r="AI67" t="s">
        <v>429</v>
      </c>
      <c r="AJ67">
        <v>2015</v>
      </c>
      <c r="AK67" s="15">
        <v>42829</v>
      </c>
      <c r="AL67" s="16" t="s">
        <v>380</v>
      </c>
    </row>
    <row r="68" spans="1:38" ht="12.75">
      <c r="A68" s="8" t="s">
        <v>1</v>
      </c>
      <c r="B68" s="8" t="s">
        <v>542</v>
      </c>
      <c r="C68" t="s">
        <v>383</v>
      </c>
      <c r="D68" t="s">
        <v>383</v>
      </c>
      <c r="E68" t="s">
        <v>389</v>
      </c>
      <c r="F68" s="8" t="s">
        <v>139</v>
      </c>
      <c r="G68" s="8" t="s">
        <v>288</v>
      </c>
      <c r="H68" s="8" t="s">
        <v>356</v>
      </c>
      <c r="I68" t="s">
        <v>11</v>
      </c>
      <c r="J68" s="10">
        <v>15785.88</v>
      </c>
      <c r="K68" s="10">
        <v>11287.759999999998</v>
      </c>
      <c r="L68">
        <v>1</v>
      </c>
      <c r="M68" s="10">
        <v>0</v>
      </c>
      <c r="N68" s="7" t="s">
        <v>380</v>
      </c>
      <c r="O68">
        <v>1</v>
      </c>
      <c r="P68">
        <v>1</v>
      </c>
      <c r="Q68" s="19">
        <v>10120</v>
      </c>
      <c r="R68" s="7" t="s">
        <v>381</v>
      </c>
      <c r="S68">
        <v>61</v>
      </c>
      <c r="T68" s="10">
        <v>0</v>
      </c>
      <c r="U68" s="7" t="s">
        <v>380</v>
      </c>
      <c r="V68" s="13">
        <v>0</v>
      </c>
      <c r="W68" s="7" t="s">
        <v>380</v>
      </c>
      <c r="X68" s="13">
        <v>0</v>
      </c>
      <c r="Y68" s="7" t="s">
        <v>380</v>
      </c>
      <c r="Z68" s="10">
        <v>0</v>
      </c>
      <c r="AA68" s="7" t="s">
        <v>380</v>
      </c>
      <c r="AB68" s="10">
        <v>0</v>
      </c>
      <c r="AC68" s="7" t="s">
        <v>380</v>
      </c>
      <c r="AD68" s="10">
        <v>0</v>
      </c>
      <c r="AE68" s="10">
        <v>0</v>
      </c>
      <c r="AF68" s="7" t="s">
        <v>380</v>
      </c>
      <c r="AG68" s="10">
        <v>0</v>
      </c>
      <c r="AH68" s="15">
        <v>42829</v>
      </c>
      <c r="AI68" t="s">
        <v>429</v>
      </c>
      <c r="AJ68">
        <v>2015</v>
      </c>
      <c r="AK68" s="15">
        <v>42829</v>
      </c>
      <c r="AL68" s="11" t="s">
        <v>380</v>
      </c>
    </row>
    <row r="69" spans="1:38" ht="12.75">
      <c r="A69" s="8" t="s">
        <v>1</v>
      </c>
      <c r="B69" s="8" t="s">
        <v>542</v>
      </c>
      <c r="C69" t="s">
        <v>422</v>
      </c>
      <c r="D69" t="s">
        <v>422</v>
      </c>
      <c r="E69" t="s">
        <v>389</v>
      </c>
      <c r="F69" s="8" t="s">
        <v>138</v>
      </c>
      <c r="G69" s="8" t="s">
        <v>288</v>
      </c>
      <c r="H69" s="8" t="s">
        <v>356</v>
      </c>
      <c r="I69" t="s">
        <v>11</v>
      </c>
      <c r="J69" s="10">
        <v>15785.88</v>
      </c>
      <c r="K69" s="10">
        <v>11139.18</v>
      </c>
      <c r="L69">
        <v>1</v>
      </c>
      <c r="M69" s="10">
        <v>0</v>
      </c>
      <c r="N69" s="7" t="s">
        <v>380</v>
      </c>
      <c r="O69">
        <v>1</v>
      </c>
      <c r="P69">
        <v>1</v>
      </c>
      <c r="Q69" s="19">
        <v>10120</v>
      </c>
      <c r="R69" s="7" t="s">
        <v>381</v>
      </c>
      <c r="S69" s="7">
        <v>62</v>
      </c>
      <c r="T69" s="10">
        <v>0</v>
      </c>
      <c r="U69" s="7" t="s">
        <v>380</v>
      </c>
      <c r="V69" s="13">
        <v>0</v>
      </c>
      <c r="W69" s="7" t="s">
        <v>380</v>
      </c>
      <c r="X69" s="13">
        <v>0</v>
      </c>
      <c r="Y69" s="7" t="s">
        <v>380</v>
      </c>
      <c r="Z69" s="10">
        <v>0</v>
      </c>
      <c r="AA69" s="7" t="s">
        <v>380</v>
      </c>
      <c r="AB69" s="10">
        <v>0</v>
      </c>
      <c r="AC69" s="7" t="s">
        <v>380</v>
      </c>
      <c r="AD69" s="10">
        <v>0</v>
      </c>
      <c r="AE69" s="10">
        <v>0</v>
      </c>
      <c r="AF69" s="7" t="s">
        <v>380</v>
      </c>
      <c r="AG69" s="10">
        <v>0</v>
      </c>
      <c r="AH69" s="15">
        <v>42829</v>
      </c>
      <c r="AI69" t="s">
        <v>429</v>
      </c>
      <c r="AJ69">
        <v>2015</v>
      </c>
      <c r="AK69" s="15">
        <v>42829</v>
      </c>
      <c r="AL69" s="16" t="s">
        <v>380</v>
      </c>
    </row>
    <row r="70" spans="1:38" ht="12.75">
      <c r="A70" s="8" t="s">
        <v>1</v>
      </c>
      <c r="B70" s="8" t="s">
        <v>542</v>
      </c>
      <c r="C70" t="s">
        <v>422</v>
      </c>
      <c r="D70" t="s">
        <v>422</v>
      </c>
      <c r="E70" t="s">
        <v>392</v>
      </c>
      <c r="F70" s="8" t="s">
        <v>505</v>
      </c>
      <c r="G70" s="8" t="s">
        <v>260</v>
      </c>
      <c r="H70" s="8" t="s">
        <v>526</v>
      </c>
      <c r="I70" t="s">
        <v>11</v>
      </c>
      <c r="J70" s="10">
        <v>15785.88</v>
      </c>
      <c r="K70" s="10">
        <v>7766.02</v>
      </c>
      <c r="L70">
        <v>1</v>
      </c>
      <c r="M70" s="10">
        <v>0</v>
      </c>
      <c r="N70" s="7" t="s">
        <v>380</v>
      </c>
      <c r="O70">
        <v>1</v>
      </c>
      <c r="P70">
        <v>1</v>
      </c>
      <c r="Q70" s="19">
        <v>10120</v>
      </c>
      <c r="R70" s="7" t="s">
        <v>381</v>
      </c>
      <c r="S70">
        <v>63</v>
      </c>
      <c r="T70" s="10">
        <v>0</v>
      </c>
      <c r="U70" s="7" t="s">
        <v>380</v>
      </c>
      <c r="V70" s="13">
        <v>0</v>
      </c>
      <c r="W70" s="7" t="s">
        <v>380</v>
      </c>
      <c r="X70" s="13">
        <v>0</v>
      </c>
      <c r="Y70" s="7" t="s">
        <v>380</v>
      </c>
      <c r="Z70" s="10">
        <v>0</v>
      </c>
      <c r="AA70" s="7" t="s">
        <v>380</v>
      </c>
      <c r="AB70" s="10">
        <v>0</v>
      </c>
      <c r="AC70" s="7" t="s">
        <v>380</v>
      </c>
      <c r="AD70" s="10">
        <v>0</v>
      </c>
      <c r="AE70" s="10">
        <v>0</v>
      </c>
      <c r="AF70" s="7" t="s">
        <v>380</v>
      </c>
      <c r="AG70" s="10">
        <v>0</v>
      </c>
      <c r="AH70" s="15">
        <v>42829</v>
      </c>
      <c r="AI70" t="s">
        <v>429</v>
      </c>
      <c r="AJ70">
        <v>2015</v>
      </c>
      <c r="AK70" s="15">
        <v>42829</v>
      </c>
      <c r="AL70" s="11" t="s">
        <v>380</v>
      </c>
    </row>
    <row r="71" spans="1:38" ht="12.75">
      <c r="A71" s="8" t="s">
        <v>1</v>
      </c>
      <c r="B71" s="8" t="s">
        <v>542</v>
      </c>
      <c r="C71" t="s">
        <v>422</v>
      </c>
      <c r="D71" t="s">
        <v>422</v>
      </c>
      <c r="E71" t="s">
        <v>389</v>
      </c>
      <c r="F71" s="8" t="s">
        <v>169</v>
      </c>
      <c r="G71" s="8" t="s">
        <v>287</v>
      </c>
      <c r="H71" s="8" t="s">
        <v>265</v>
      </c>
      <c r="I71" t="s">
        <v>11</v>
      </c>
      <c r="J71" s="10">
        <v>15785.88</v>
      </c>
      <c r="K71" s="10">
        <v>12475.859999999999</v>
      </c>
      <c r="L71">
        <v>1</v>
      </c>
      <c r="M71" s="10">
        <v>0</v>
      </c>
      <c r="N71" s="7" t="s">
        <v>380</v>
      </c>
      <c r="O71">
        <v>1</v>
      </c>
      <c r="P71">
        <v>1</v>
      </c>
      <c r="Q71" s="19">
        <v>10120</v>
      </c>
      <c r="R71" s="7" t="s">
        <v>381</v>
      </c>
      <c r="S71" s="7">
        <v>64</v>
      </c>
      <c r="T71" s="10">
        <v>0</v>
      </c>
      <c r="U71" s="7" t="s">
        <v>380</v>
      </c>
      <c r="V71" s="13">
        <v>0</v>
      </c>
      <c r="W71" s="7" t="s">
        <v>380</v>
      </c>
      <c r="X71" s="13">
        <v>0</v>
      </c>
      <c r="Y71" s="7" t="s">
        <v>380</v>
      </c>
      <c r="Z71" s="10">
        <v>0</v>
      </c>
      <c r="AA71" s="7" t="s">
        <v>380</v>
      </c>
      <c r="AB71" s="10">
        <v>0</v>
      </c>
      <c r="AC71" s="7" t="s">
        <v>380</v>
      </c>
      <c r="AD71" s="10">
        <v>0</v>
      </c>
      <c r="AE71" s="10">
        <v>0</v>
      </c>
      <c r="AF71" s="7" t="s">
        <v>380</v>
      </c>
      <c r="AG71" s="10">
        <v>0</v>
      </c>
      <c r="AH71" s="15">
        <v>42829</v>
      </c>
      <c r="AI71" t="s">
        <v>429</v>
      </c>
      <c r="AJ71">
        <v>2015</v>
      </c>
      <c r="AK71" s="15">
        <v>42829</v>
      </c>
      <c r="AL71" s="16" t="s">
        <v>380</v>
      </c>
    </row>
    <row r="72" spans="1:38" ht="12.75">
      <c r="A72" s="8" t="s">
        <v>1</v>
      </c>
      <c r="B72" s="8" t="s">
        <v>542</v>
      </c>
      <c r="C72" t="s">
        <v>430</v>
      </c>
      <c r="D72" t="s">
        <v>430</v>
      </c>
      <c r="E72" t="s">
        <v>389</v>
      </c>
      <c r="F72" s="8" t="s">
        <v>170</v>
      </c>
      <c r="G72" s="8" t="s">
        <v>252</v>
      </c>
      <c r="H72" s="8" t="s">
        <v>265</v>
      </c>
      <c r="I72" t="s">
        <v>11</v>
      </c>
      <c r="J72" s="10">
        <v>15785.88</v>
      </c>
      <c r="K72" s="10">
        <v>10054.36</v>
      </c>
      <c r="L72">
        <v>1</v>
      </c>
      <c r="M72" s="10">
        <v>0</v>
      </c>
      <c r="N72" s="7" t="s">
        <v>380</v>
      </c>
      <c r="O72">
        <v>1</v>
      </c>
      <c r="P72">
        <v>1</v>
      </c>
      <c r="Q72" s="19">
        <v>10120</v>
      </c>
      <c r="R72" s="7" t="s">
        <v>381</v>
      </c>
      <c r="S72">
        <v>65</v>
      </c>
      <c r="T72" s="10">
        <v>0</v>
      </c>
      <c r="U72" s="7" t="s">
        <v>380</v>
      </c>
      <c r="V72" s="13">
        <v>0</v>
      </c>
      <c r="W72" s="7" t="s">
        <v>380</v>
      </c>
      <c r="X72" s="13">
        <v>0</v>
      </c>
      <c r="Y72" s="7" t="s">
        <v>380</v>
      </c>
      <c r="Z72" s="10">
        <v>0</v>
      </c>
      <c r="AA72" s="7" t="s">
        <v>380</v>
      </c>
      <c r="AB72" s="10">
        <v>0</v>
      </c>
      <c r="AC72" s="7" t="s">
        <v>380</v>
      </c>
      <c r="AD72" s="10">
        <v>0</v>
      </c>
      <c r="AE72" s="10">
        <v>0</v>
      </c>
      <c r="AF72" s="7" t="s">
        <v>380</v>
      </c>
      <c r="AG72" s="10">
        <v>0</v>
      </c>
      <c r="AH72" s="15">
        <v>42829</v>
      </c>
      <c r="AI72" t="s">
        <v>429</v>
      </c>
      <c r="AJ72">
        <v>2015</v>
      </c>
      <c r="AK72" s="15">
        <v>42829</v>
      </c>
      <c r="AL72" s="11" t="s">
        <v>380</v>
      </c>
    </row>
    <row r="73" spans="1:38" ht="12.75">
      <c r="A73" s="8" t="s">
        <v>1</v>
      </c>
      <c r="B73" s="8" t="s">
        <v>542</v>
      </c>
      <c r="C73" t="s">
        <v>431</v>
      </c>
      <c r="D73" t="s">
        <v>431</v>
      </c>
      <c r="E73" t="s">
        <v>394</v>
      </c>
      <c r="F73" s="8" t="s">
        <v>124</v>
      </c>
      <c r="G73" s="8" t="s">
        <v>249</v>
      </c>
      <c r="H73" s="8" t="s">
        <v>341</v>
      </c>
      <c r="I73" t="s">
        <v>11</v>
      </c>
      <c r="J73" s="10">
        <v>15785.88</v>
      </c>
      <c r="K73" s="10">
        <v>6423.74</v>
      </c>
      <c r="L73">
        <v>1</v>
      </c>
      <c r="M73" s="10">
        <v>0</v>
      </c>
      <c r="N73" s="7" t="s">
        <v>380</v>
      </c>
      <c r="O73">
        <v>1</v>
      </c>
      <c r="P73">
        <v>1</v>
      </c>
      <c r="Q73" s="19">
        <v>8120</v>
      </c>
      <c r="R73" s="7" t="s">
        <v>381</v>
      </c>
      <c r="S73" s="7">
        <v>66</v>
      </c>
      <c r="T73" s="10">
        <v>0</v>
      </c>
      <c r="U73" s="7" t="s">
        <v>380</v>
      </c>
      <c r="V73" s="13">
        <v>0</v>
      </c>
      <c r="W73" s="7" t="s">
        <v>380</v>
      </c>
      <c r="X73" s="13">
        <v>0</v>
      </c>
      <c r="Y73" s="7" t="s">
        <v>380</v>
      </c>
      <c r="Z73" s="10">
        <v>0</v>
      </c>
      <c r="AA73" s="7" t="s">
        <v>380</v>
      </c>
      <c r="AB73" s="10">
        <v>0</v>
      </c>
      <c r="AC73" s="7" t="s">
        <v>380</v>
      </c>
      <c r="AD73" s="10">
        <v>0</v>
      </c>
      <c r="AE73" s="10">
        <v>0</v>
      </c>
      <c r="AF73" s="7" t="s">
        <v>380</v>
      </c>
      <c r="AG73" s="10">
        <v>0</v>
      </c>
      <c r="AH73" s="15">
        <v>42829</v>
      </c>
      <c r="AI73" t="s">
        <v>429</v>
      </c>
      <c r="AJ73">
        <v>2015</v>
      </c>
      <c r="AK73" s="15">
        <v>42829</v>
      </c>
      <c r="AL73" s="16" t="s">
        <v>380</v>
      </c>
    </row>
    <row r="74" spans="1:38" ht="12.75">
      <c r="A74" s="8" t="s">
        <v>7</v>
      </c>
      <c r="B74" s="8" t="s">
        <v>545</v>
      </c>
      <c r="C74" t="s">
        <v>412</v>
      </c>
      <c r="D74" t="s">
        <v>412</v>
      </c>
      <c r="E74" t="s">
        <v>413</v>
      </c>
      <c r="F74" s="8" t="s">
        <v>135</v>
      </c>
      <c r="G74" s="8" t="s">
        <v>260</v>
      </c>
      <c r="H74" s="8" t="s">
        <v>345</v>
      </c>
      <c r="I74" t="s">
        <v>11</v>
      </c>
      <c r="J74" s="10">
        <v>15560</v>
      </c>
      <c r="K74" s="10">
        <v>8882.98</v>
      </c>
      <c r="L74">
        <v>1</v>
      </c>
      <c r="M74" s="10">
        <v>0</v>
      </c>
      <c r="N74" s="7" t="s">
        <v>380</v>
      </c>
      <c r="O74">
        <v>1</v>
      </c>
      <c r="P74">
        <v>1</v>
      </c>
      <c r="Q74" s="19">
        <v>9930.4</v>
      </c>
      <c r="R74" s="7" t="s">
        <v>381</v>
      </c>
      <c r="S74">
        <v>67</v>
      </c>
      <c r="T74" s="10">
        <v>0</v>
      </c>
      <c r="U74" s="7" t="s">
        <v>380</v>
      </c>
      <c r="V74" s="13">
        <v>0</v>
      </c>
      <c r="W74" s="7" t="s">
        <v>380</v>
      </c>
      <c r="X74" s="13">
        <v>0</v>
      </c>
      <c r="Y74" s="7" t="s">
        <v>380</v>
      </c>
      <c r="Z74" s="10">
        <v>0</v>
      </c>
      <c r="AA74" s="7" t="s">
        <v>380</v>
      </c>
      <c r="AB74" s="10">
        <v>0</v>
      </c>
      <c r="AC74" s="7" t="s">
        <v>380</v>
      </c>
      <c r="AD74" s="10">
        <v>0</v>
      </c>
      <c r="AE74" s="10">
        <v>0</v>
      </c>
      <c r="AF74" s="7" t="s">
        <v>380</v>
      </c>
      <c r="AG74" s="10">
        <v>0</v>
      </c>
      <c r="AH74" s="15">
        <v>42829</v>
      </c>
      <c r="AI74" t="s">
        <v>429</v>
      </c>
      <c r="AJ74">
        <v>2015</v>
      </c>
      <c r="AK74" s="15">
        <v>42829</v>
      </c>
      <c r="AL74" s="11" t="s">
        <v>380</v>
      </c>
    </row>
    <row r="75" spans="1:38" ht="12.75">
      <c r="A75" s="8" t="s">
        <v>1</v>
      </c>
      <c r="B75" s="8" t="s">
        <v>549</v>
      </c>
      <c r="C75" t="s">
        <v>419</v>
      </c>
      <c r="D75" t="s">
        <v>419</v>
      </c>
      <c r="E75" t="s">
        <v>417</v>
      </c>
      <c r="F75" s="8" t="s">
        <v>173</v>
      </c>
      <c r="G75" s="8" t="s">
        <v>289</v>
      </c>
      <c r="H75" s="8" t="s">
        <v>359</v>
      </c>
      <c r="I75" t="s">
        <v>10</v>
      </c>
      <c r="J75" s="10">
        <v>15542.48</v>
      </c>
      <c r="K75" s="10">
        <v>10537.7</v>
      </c>
      <c r="L75">
        <v>1</v>
      </c>
      <c r="M75" s="10">
        <v>0</v>
      </c>
      <c r="N75" s="7" t="s">
        <v>380</v>
      </c>
      <c r="O75">
        <v>1</v>
      </c>
      <c r="P75">
        <v>1</v>
      </c>
      <c r="Q75" s="19">
        <v>10257.199999999999</v>
      </c>
      <c r="R75" s="7" t="s">
        <v>381</v>
      </c>
      <c r="S75" s="7">
        <v>68</v>
      </c>
      <c r="T75" s="10">
        <v>0</v>
      </c>
      <c r="U75" s="7" t="s">
        <v>380</v>
      </c>
      <c r="V75" s="13">
        <v>0</v>
      </c>
      <c r="W75" s="7" t="s">
        <v>380</v>
      </c>
      <c r="X75" s="13">
        <v>0</v>
      </c>
      <c r="Y75" s="7" t="s">
        <v>380</v>
      </c>
      <c r="Z75" s="10">
        <v>0</v>
      </c>
      <c r="AA75" s="7" t="s">
        <v>380</v>
      </c>
      <c r="AB75" s="10">
        <v>0</v>
      </c>
      <c r="AC75" s="7" t="s">
        <v>380</v>
      </c>
      <c r="AD75" s="10">
        <v>0</v>
      </c>
      <c r="AE75" s="10">
        <v>0</v>
      </c>
      <c r="AF75" s="7" t="s">
        <v>380</v>
      </c>
      <c r="AG75" s="10">
        <v>0</v>
      </c>
      <c r="AH75" s="15">
        <v>42829</v>
      </c>
      <c r="AI75" t="s">
        <v>429</v>
      </c>
      <c r="AJ75">
        <v>2015</v>
      </c>
      <c r="AK75" s="15">
        <v>42829</v>
      </c>
      <c r="AL75" s="16" t="s">
        <v>380</v>
      </c>
    </row>
    <row r="76" spans="1:38" ht="12.75">
      <c r="A76" s="8" t="s">
        <v>1</v>
      </c>
      <c r="B76" s="8" t="s">
        <v>542</v>
      </c>
      <c r="C76" t="s">
        <v>419</v>
      </c>
      <c r="D76" t="s">
        <v>419</v>
      </c>
      <c r="E76" t="s">
        <v>434</v>
      </c>
      <c r="F76" s="8" t="s">
        <v>172</v>
      </c>
      <c r="G76" s="8" t="s">
        <v>259</v>
      </c>
      <c r="H76" s="8" t="s">
        <v>358</v>
      </c>
      <c r="I76" t="s">
        <v>10</v>
      </c>
      <c r="J76" s="10">
        <v>15435.38</v>
      </c>
      <c r="K76" s="10">
        <v>7914.96</v>
      </c>
      <c r="L76">
        <v>1</v>
      </c>
      <c r="M76" s="10">
        <v>0</v>
      </c>
      <c r="N76" s="7" t="s">
        <v>380</v>
      </c>
      <c r="O76">
        <v>1</v>
      </c>
      <c r="P76">
        <v>1</v>
      </c>
      <c r="Q76" s="19">
        <v>10120</v>
      </c>
      <c r="R76" s="7" t="s">
        <v>381</v>
      </c>
      <c r="S76">
        <v>69</v>
      </c>
      <c r="T76" s="10">
        <v>0</v>
      </c>
      <c r="U76" s="7" t="s">
        <v>380</v>
      </c>
      <c r="V76" s="13">
        <v>0</v>
      </c>
      <c r="W76" s="7" t="s">
        <v>380</v>
      </c>
      <c r="X76" s="13">
        <v>0</v>
      </c>
      <c r="Y76" s="7" t="s">
        <v>380</v>
      </c>
      <c r="Z76" s="10">
        <v>0</v>
      </c>
      <c r="AA76" s="7" t="s">
        <v>380</v>
      </c>
      <c r="AB76" s="10">
        <v>0</v>
      </c>
      <c r="AC76" s="7" t="s">
        <v>380</v>
      </c>
      <c r="AD76" s="10">
        <v>0</v>
      </c>
      <c r="AE76" s="10">
        <v>0</v>
      </c>
      <c r="AF76" s="7" t="s">
        <v>380</v>
      </c>
      <c r="AG76" s="10">
        <v>0</v>
      </c>
      <c r="AH76" s="15">
        <v>42829</v>
      </c>
      <c r="AI76" t="s">
        <v>429</v>
      </c>
      <c r="AJ76">
        <v>2015</v>
      </c>
      <c r="AK76" s="15">
        <v>42829</v>
      </c>
      <c r="AL76" s="11" t="s">
        <v>380</v>
      </c>
    </row>
    <row r="77" spans="1:38" ht="12.75">
      <c r="A77" s="8" t="s">
        <v>1</v>
      </c>
      <c r="B77" s="8" t="s">
        <v>542</v>
      </c>
      <c r="C77" t="s">
        <v>406</v>
      </c>
      <c r="D77" t="s">
        <v>406</v>
      </c>
      <c r="E77" t="s">
        <v>396</v>
      </c>
      <c r="F77" s="8" t="s">
        <v>175</v>
      </c>
      <c r="G77" s="8" t="s">
        <v>290</v>
      </c>
      <c r="H77" s="8" t="s">
        <v>269</v>
      </c>
      <c r="I77" t="s">
        <v>11</v>
      </c>
      <c r="J77" s="10">
        <v>15365.279999999999</v>
      </c>
      <c r="K77" s="10">
        <v>6009.699999999999</v>
      </c>
      <c r="L77">
        <v>1</v>
      </c>
      <c r="M77" s="10">
        <v>0</v>
      </c>
      <c r="N77" s="7" t="s">
        <v>380</v>
      </c>
      <c r="O77">
        <v>1</v>
      </c>
      <c r="P77">
        <v>1</v>
      </c>
      <c r="Q77" s="19">
        <v>9815.013333333334</v>
      </c>
      <c r="R77" s="7" t="s">
        <v>381</v>
      </c>
      <c r="S77" s="7">
        <v>70</v>
      </c>
      <c r="T77" s="10">
        <v>0</v>
      </c>
      <c r="U77" s="7" t="s">
        <v>380</v>
      </c>
      <c r="V77" s="13">
        <v>0</v>
      </c>
      <c r="W77" s="7" t="s">
        <v>380</v>
      </c>
      <c r="X77" s="13">
        <v>0</v>
      </c>
      <c r="Y77" s="7" t="s">
        <v>380</v>
      </c>
      <c r="Z77" s="10">
        <v>0</v>
      </c>
      <c r="AA77" s="7" t="s">
        <v>380</v>
      </c>
      <c r="AB77" s="10">
        <v>0</v>
      </c>
      <c r="AC77" s="7" t="s">
        <v>380</v>
      </c>
      <c r="AD77" s="10">
        <v>0</v>
      </c>
      <c r="AE77" s="10">
        <v>0</v>
      </c>
      <c r="AF77" s="7" t="s">
        <v>380</v>
      </c>
      <c r="AG77" s="10">
        <v>0</v>
      </c>
      <c r="AH77" s="15">
        <v>42829</v>
      </c>
      <c r="AI77" t="s">
        <v>429</v>
      </c>
      <c r="AJ77">
        <v>2015</v>
      </c>
      <c r="AK77" s="15">
        <v>42829</v>
      </c>
      <c r="AL77" s="16" t="s">
        <v>380</v>
      </c>
    </row>
    <row r="78" spans="1:38" ht="12.75">
      <c r="A78" s="8" t="s">
        <v>1</v>
      </c>
      <c r="B78" s="8" t="s">
        <v>542</v>
      </c>
      <c r="C78" t="s">
        <v>422</v>
      </c>
      <c r="D78" t="s">
        <v>422</v>
      </c>
      <c r="E78" t="s">
        <v>389</v>
      </c>
      <c r="F78" s="8" t="s">
        <v>177</v>
      </c>
      <c r="G78" s="8" t="s">
        <v>266</v>
      </c>
      <c r="H78" s="8" t="s">
        <v>283</v>
      </c>
      <c r="I78" t="s">
        <v>11</v>
      </c>
      <c r="J78" s="10">
        <v>15365.279999999999</v>
      </c>
      <c r="K78" s="10">
        <v>9971.279999999999</v>
      </c>
      <c r="L78">
        <v>1</v>
      </c>
      <c r="M78" s="10">
        <v>0</v>
      </c>
      <c r="N78" s="7" t="s">
        <v>380</v>
      </c>
      <c r="O78">
        <v>1</v>
      </c>
      <c r="P78">
        <v>1</v>
      </c>
      <c r="Q78" s="19">
        <v>10120.000000000002</v>
      </c>
      <c r="R78" s="7" t="s">
        <v>381</v>
      </c>
      <c r="S78">
        <v>71</v>
      </c>
      <c r="T78" s="10">
        <v>0</v>
      </c>
      <c r="U78" s="7" t="s">
        <v>380</v>
      </c>
      <c r="V78" s="13">
        <v>0</v>
      </c>
      <c r="W78" s="7" t="s">
        <v>380</v>
      </c>
      <c r="X78" s="13">
        <v>0</v>
      </c>
      <c r="Y78" s="7" t="s">
        <v>380</v>
      </c>
      <c r="Z78" s="10">
        <v>0</v>
      </c>
      <c r="AA78" s="7" t="s">
        <v>380</v>
      </c>
      <c r="AB78" s="10">
        <v>0</v>
      </c>
      <c r="AC78" s="7" t="s">
        <v>380</v>
      </c>
      <c r="AD78" s="10">
        <v>0</v>
      </c>
      <c r="AE78" s="10">
        <v>0</v>
      </c>
      <c r="AF78" s="7" t="s">
        <v>380</v>
      </c>
      <c r="AG78" s="10">
        <v>0</v>
      </c>
      <c r="AH78" s="15">
        <v>42829</v>
      </c>
      <c r="AI78" t="s">
        <v>429</v>
      </c>
      <c r="AJ78">
        <v>2015</v>
      </c>
      <c r="AK78" s="15">
        <v>42829</v>
      </c>
      <c r="AL78" s="11" t="s">
        <v>380</v>
      </c>
    </row>
    <row r="79" spans="1:38" ht="12.75">
      <c r="A79" s="8" t="s">
        <v>1</v>
      </c>
      <c r="B79" s="8" t="s">
        <v>542</v>
      </c>
      <c r="C79" t="s">
        <v>433</v>
      </c>
      <c r="D79" t="s">
        <v>433</v>
      </c>
      <c r="E79" t="s">
        <v>434</v>
      </c>
      <c r="F79" s="8" t="s">
        <v>178</v>
      </c>
      <c r="G79" s="8" t="s">
        <v>292</v>
      </c>
      <c r="H79" s="8" t="s">
        <v>297</v>
      </c>
      <c r="I79" t="s">
        <v>11</v>
      </c>
      <c r="J79" s="10">
        <v>15295.18</v>
      </c>
      <c r="K79" s="10">
        <v>7589.72</v>
      </c>
      <c r="L79">
        <v>1</v>
      </c>
      <c r="M79" s="10">
        <v>0</v>
      </c>
      <c r="N79" s="7" t="s">
        <v>380</v>
      </c>
      <c r="O79">
        <v>1</v>
      </c>
      <c r="P79">
        <v>1</v>
      </c>
      <c r="Q79" s="19">
        <v>10036.826666666666</v>
      </c>
      <c r="R79" s="7" t="s">
        <v>381</v>
      </c>
      <c r="S79" s="7">
        <v>72</v>
      </c>
      <c r="T79" s="10">
        <v>0</v>
      </c>
      <c r="U79" s="7" t="s">
        <v>380</v>
      </c>
      <c r="V79" s="13">
        <v>0</v>
      </c>
      <c r="W79" s="7" t="s">
        <v>380</v>
      </c>
      <c r="X79" s="13">
        <v>0</v>
      </c>
      <c r="Y79" s="7" t="s">
        <v>380</v>
      </c>
      <c r="Z79" s="10">
        <v>0</v>
      </c>
      <c r="AA79" s="7" t="s">
        <v>380</v>
      </c>
      <c r="AB79" s="10">
        <v>0</v>
      </c>
      <c r="AC79" s="7" t="s">
        <v>380</v>
      </c>
      <c r="AD79" s="10">
        <v>0</v>
      </c>
      <c r="AE79" s="10">
        <v>0</v>
      </c>
      <c r="AF79" s="7" t="s">
        <v>380</v>
      </c>
      <c r="AG79" s="10">
        <v>0</v>
      </c>
      <c r="AH79" s="15">
        <v>42829</v>
      </c>
      <c r="AI79" t="s">
        <v>429</v>
      </c>
      <c r="AJ79">
        <v>2015</v>
      </c>
      <c r="AK79" s="15">
        <v>42829</v>
      </c>
      <c r="AL79" s="16" t="s">
        <v>380</v>
      </c>
    </row>
    <row r="80" spans="1:38" ht="12.75">
      <c r="A80" s="8" t="s">
        <v>1</v>
      </c>
      <c r="B80" s="8" t="s">
        <v>542</v>
      </c>
      <c r="C80" t="s">
        <v>445</v>
      </c>
      <c r="D80" t="s">
        <v>445</v>
      </c>
      <c r="E80" t="s">
        <v>417</v>
      </c>
      <c r="F80" s="8" t="s">
        <v>180</v>
      </c>
      <c r="G80" s="8" t="s">
        <v>294</v>
      </c>
      <c r="H80" s="8" t="s">
        <v>360</v>
      </c>
      <c r="I80" t="s">
        <v>11</v>
      </c>
      <c r="J80" s="10">
        <v>15295.18</v>
      </c>
      <c r="K80" s="10">
        <v>12968.46</v>
      </c>
      <c r="L80">
        <v>1</v>
      </c>
      <c r="M80" s="10">
        <v>0</v>
      </c>
      <c r="N80" s="7" t="s">
        <v>380</v>
      </c>
      <c r="O80">
        <v>1</v>
      </c>
      <c r="P80">
        <v>1</v>
      </c>
      <c r="Q80" s="19">
        <v>10120</v>
      </c>
      <c r="R80" s="7" t="s">
        <v>381</v>
      </c>
      <c r="S80">
        <v>73</v>
      </c>
      <c r="T80" s="10">
        <v>0</v>
      </c>
      <c r="U80" s="7" t="s">
        <v>380</v>
      </c>
      <c r="V80" s="13">
        <v>0</v>
      </c>
      <c r="W80" s="7" t="s">
        <v>380</v>
      </c>
      <c r="X80" s="13">
        <v>0</v>
      </c>
      <c r="Y80" s="7" t="s">
        <v>380</v>
      </c>
      <c r="Z80" s="10">
        <v>0</v>
      </c>
      <c r="AA80" s="7" t="s">
        <v>380</v>
      </c>
      <c r="AB80" s="10">
        <v>0</v>
      </c>
      <c r="AC80" s="7" t="s">
        <v>380</v>
      </c>
      <c r="AD80" s="10">
        <v>0</v>
      </c>
      <c r="AE80" s="10">
        <v>0</v>
      </c>
      <c r="AF80" s="7" t="s">
        <v>380</v>
      </c>
      <c r="AG80" s="10">
        <v>0</v>
      </c>
      <c r="AH80" s="15">
        <v>42829</v>
      </c>
      <c r="AI80" t="s">
        <v>429</v>
      </c>
      <c r="AJ80">
        <v>2015</v>
      </c>
      <c r="AK80" s="15">
        <v>42829</v>
      </c>
      <c r="AL80" s="11" t="s">
        <v>380</v>
      </c>
    </row>
    <row r="81" spans="1:38" ht="12.75">
      <c r="A81" s="8" t="s">
        <v>1</v>
      </c>
      <c r="B81" s="8" t="s">
        <v>542</v>
      </c>
      <c r="C81" t="s">
        <v>419</v>
      </c>
      <c r="D81" t="s">
        <v>419</v>
      </c>
      <c r="E81" t="s">
        <v>396</v>
      </c>
      <c r="F81" s="8" t="s">
        <v>506</v>
      </c>
      <c r="G81" s="8" t="s">
        <v>295</v>
      </c>
      <c r="H81" s="8" t="s">
        <v>250</v>
      </c>
      <c r="I81" t="s">
        <v>10</v>
      </c>
      <c r="J81" s="10">
        <v>15295.18</v>
      </c>
      <c r="K81" s="10">
        <v>11226.5</v>
      </c>
      <c r="L81">
        <v>1</v>
      </c>
      <c r="M81" s="10">
        <v>0</v>
      </c>
      <c r="N81" s="7" t="s">
        <v>380</v>
      </c>
      <c r="O81">
        <v>1</v>
      </c>
      <c r="P81">
        <v>1</v>
      </c>
      <c r="Q81" s="19">
        <v>10120</v>
      </c>
      <c r="R81" s="7" t="s">
        <v>381</v>
      </c>
      <c r="S81" s="7">
        <v>74</v>
      </c>
      <c r="T81" s="10">
        <v>0</v>
      </c>
      <c r="U81" s="7" t="s">
        <v>380</v>
      </c>
      <c r="V81" s="13">
        <v>0</v>
      </c>
      <c r="W81" s="7" t="s">
        <v>380</v>
      </c>
      <c r="X81" s="13">
        <v>0</v>
      </c>
      <c r="Y81" s="7" t="s">
        <v>380</v>
      </c>
      <c r="Z81" s="10">
        <v>0</v>
      </c>
      <c r="AA81" s="7" t="s">
        <v>380</v>
      </c>
      <c r="AB81" s="10">
        <v>0</v>
      </c>
      <c r="AC81" s="7" t="s">
        <v>380</v>
      </c>
      <c r="AD81" s="10">
        <v>0</v>
      </c>
      <c r="AE81" s="10">
        <v>0</v>
      </c>
      <c r="AF81" s="7" t="s">
        <v>380</v>
      </c>
      <c r="AG81" s="10">
        <v>0</v>
      </c>
      <c r="AH81" s="15">
        <v>42829</v>
      </c>
      <c r="AI81" t="s">
        <v>429</v>
      </c>
      <c r="AJ81">
        <v>2015</v>
      </c>
      <c r="AK81" s="15">
        <v>42829</v>
      </c>
      <c r="AL81" s="16" t="s">
        <v>380</v>
      </c>
    </row>
    <row r="82" spans="1:38" ht="12.75">
      <c r="A82" s="8" t="s">
        <v>1</v>
      </c>
      <c r="B82" s="8" t="s">
        <v>542</v>
      </c>
      <c r="C82" t="s">
        <v>419</v>
      </c>
      <c r="D82" t="s">
        <v>419</v>
      </c>
      <c r="E82" t="s">
        <v>392</v>
      </c>
      <c r="F82" s="8" t="s">
        <v>181</v>
      </c>
      <c r="G82" s="8" t="s">
        <v>286</v>
      </c>
      <c r="H82" s="8" t="s">
        <v>252</v>
      </c>
      <c r="I82" t="s">
        <v>10</v>
      </c>
      <c r="J82" s="10">
        <v>15295.18</v>
      </c>
      <c r="K82" s="10">
        <v>12719.26</v>
      </c>
      <c r="L82">
        <v>1</v>
      </c>
      <c r="M82" s="10">
        <v>0</v>
      </c>
      <c r="N82" s="7" t="s">
        <v>380</v>
      </c>
      <c r="O82">
        <v>1</v>
      </c>
      <c r="P82">
        <v>1</v>
      </c>
      <c r="Q82" s="19">
        <v>10120</v>
      </c>
      <c r="R82" s="7" t="s">
        <v>381</v>
      </c>
      <c r="S82">
        <v>75</v>
      </c>
      <c r="T82" s="10">
        <v>0</v>
      </c>
      <c r="U82" s="7" t="s">
        <v>380</v>
      </c>
      <c r="V82" s="13">
        <v>0</v>
      </c>
      <c r="W82" s="7" t="s">
        <v>380</v>
      </c>
      <c r="X82" s="13">
        <v>0</v>
      </c>
      <c r="Y82" s="7" t="s">
        <v>380</v>
      </c>
      <c r="Z82" s="10">
        <v>0</v>
      </c>
      <c r="AA82" s="7" t="s">
        <v>380</v>
      </c>
      <c r="AB82" s="10">
        <v>0</v>
      </c>
      <c r="AC82" s="7" t="s">
        <v>380</v>
      </c>
      <c r="AD82" s="10">
        <v>0</v>
      </c>
      <c r="AE82" s="10">
        <v>0</v>
      </c>
      <c r="AF82" s="7" t="s">
        <v>380</v>
      </c>
      <c r="AG82" s="10">
        <v>0</v>
      </c>
      <c r="AH82" s="15">
        <v>42829</v>
      </c>
      <c r="AI82" t="s">
        <v>429</v>
      </c>
      <c r="AJ82">
        <v>2015</v>
      </c>
      <c r="AK82" s="15">
        <v>42829</v>
      </c>
      <c r="AL82" s="11" t="s">
        <v>380</v>
      </c>
    </row>
    <row r="83" spans="1:38" ht="12.75">
      <c r="A83" s="8" t="s">
        <v>1</v>
      </c>
      <c r="B83" s="8" t="s">
        <v>542</v>
      </c>
      <c r="C83" t="s">
        <v>418</v>
      </c>
      <c r="D83" t="s">
        <v>418</v>
      </c>
      <c r="E83" t="s">
        <v>396</v>
      </c>
      <c r="F83" s="8" t="s">
        <v>146</v>
      </c>
      <c r="G83" s="8" t="s">
        <v>269</v>
      </c>
      <c r="H83" s="8" t="s">
        <v>316</v>
      </c>
      <c r="I83" t="s">
        <v>11</v>
      </c>
      <c r="J83" s="10">
        <v>15295.18</v>
      </c>
      <c r="K83" s="10">
        <v>6038.66</v>
      </c>
      <c r="L83">
        <v>1</v>
      </c>
      <c r="M83" s="10">
        <v>0</v>
      </c>
      <c r="N83" s="7" t="s">
        <v>380</v>
      </c>
      <c r="O83">
        <v>1</v>
      </c>
      <c r="P83">
        <v>1</v>
      </c>
      <c r="Q83" s="19">
        <v>10092.28</v>
      </c>
      <c r="R83" s="7" t="s">
        <v>381</v>
      </c>
      <c r="S83" s="7">
        <v>76</v>
      </c>
      <c r="T83" s="10">
        <v>0</v>
      </c>
      <c r="U83" s="7" t="s">
        <v>380</v>
      </c>
      <c r="V83" s="13">
        <v>0</v>
      </c>
      <c r="W83" s="7" t="s">
        <v>380</v>
      </c>
      <c r="X83" s="13">
        <v>0</v>
      </c>
      <c r="Y83" s="7" t="s">
        <v>380</v>
      </c>
      <c r="Z83" s="10">
        <v>0</v>
      </c>
      <c r="AA83" s="7" t="s">
        <v>380</v>
      </c>
      <c r="AB83" s="10">
        <v>0</v>
      </c>
      <c r="AC83" s="7" t="s">
        <v>380</v>
      </c>
      <c r="AD83" s="10">
        <v>0</v>
      </c>
      <c r="AE83" s="10">
        <v>0</v>
      </c>
      <c r="AF83" s="7" t="s">
        <v>380</v>
      </c>
      <c r="AG83" s="10">
        <v>0</v>
      </c>
      <c r="AH83" s="15">
        <v>42829</v>
      </c>
      <c r="AI83" t="s">
        <v>429</v>
      </c>
      <c r="AJ83">
        <v>2015</v>
      </c>
      <c r="AK83" s="15">
        <v>42829</v>
      </c>
      <c r="AL83" s="16" t="s">
        <v>380</v>
      </c>
    </row>
    <row r="84" spans="1:38" ht="12.75">
      <c r="A84" s="8" t="s">
        <v>1</v>
      </c>
      <c r="B84" s="8" t="s">
        <v>542</v>
      </c>
      <c r="C84" t="s">
        <v>450</v>
      </c>
      <c r="D84" t="s">
        <v>450</v>
      </c>
      <c r="E84" t="s">
        <v>426</v>
      </c>
      <c r="F84" s="8" t="s">
        <v>182</v>
      </c>
      <c r="G84" s="8" t="s">
        <v>296</v>
      </c>
      <c r="H84" s="8" t="s">
        <v>278</v>
      </c>
      <c r="I84" t="s">
        <v>11</v>
      </c>
      <c r="J84" s="10">
        <v>15295.18</v>
      </c>
      <c r="K84" s="10">
        <v>10444.52</v>
      </c>
      <c r="L84">
        <v>1</v>
      </c>
      <c r="M84" s="10">
        <v>0</v>
      </c>
      <c r="N84" s="7" t="s">
        <v>380</v>
      </c>
      <c r="O84">
        <v>1</v>
      </c>
      <c r="P84">
        <v>1</v>
      </c>
      <c r="Q84" s="19">
        <v>9981.373333333333</v>
      </c>
      <c r="R84" s="7" t="s">
        <v>381</v>
      </c>
      <c r="S84">
        <v>77</v>
      </c>
      <c r="T84" s="10">
        <v>0</v>
      </c>
      <c r="U84" s="7" t="s">
        <v>380</v>
      </c>
      <c r="V84" s="13">
        <v>0</v>
      </c>
      <c r="W84" s="7" t="s">
        <v>380</v>
      </c>
      <c r="X84" s="13">
        <v>0</v>
      </c>
      <c r="Y84" s="7" t="s">
        <v>380</v>
      </c>
      <c r="Z84" s="10">
        <v>0</v>
      </c>
      <c r="AA84" s="7" t="s">
        <v>380</v>
      </c>
      <c r="AB84" s="10">
        <v>0</v>
      </c>
      <c r="AC84" s="7" t="s">
        <v>380</v>
      </c>
      <c r="AD84" s="10">
        <v>0</v>
      </c>
      <c r="AE84" s="10">
        <v>0</v>
      </c>
      <c r="AF84" s="7" t="s">
        <v>380</v>
      </c>
      <c r="AG84" s="10">
        <v>0</v>
      </c>
      <c r="AH84" s="15">
        <v>42829</v>
      </c>
      <c r="AI84" t="s">
        <v>429</v>
      </c>
      <c r="AJ84">
        <v>2015</v>
      </c>
      <c r="AK84" s="15">
        <v>42829</v>
      </c>
      <c r="AL84" s="11" t="s">
        <v>380</v>
      </c>
    </row>
    <row r="85" spans="1:38" ht="12.75">
      <c r="A85" s="8" t="s">
        <v>1</v>
      </c>
      <c r="B85" s="8" t="s">
        <v>542</v>
      </c>
      <c r="C85" t="s">
        <v>419</v>
      </c>
      <c r="D85" t="s">
        <v>419</v>
      </c>
      <c r="E85" t="s">
        <v>413</v>
      </c>
      <c r="F85" s="8" t="s">
        <v>206</v>
      </c>
      <c r="G85" s="8" t="s">
        <v>291</v>
      </c>
      <c r="H85" s="8" t="s">
        <v>376</v>
      </c>
      <c r="I85" t="s">
        <v>10</v>
      </c>
      <c r="J85" s="10">
        <v>15295.18</v>
      </c>
      <c r="K85" s="10">
        <v>6229.640000000001</v>
      </c>
      <c r="L85">
        <v>1</v>
      </c>
      <c r="M85" s="10">
        <v>0</v>
      </c>
      <c r="N85" s="7" t="s">
        <v>380</v>
      </c>
      <c r="O85">
        <v>1</v>
      </c>
      <c r="P85">
        <v>1</v>
      </c>
      <c r="Q85" s="19">
        <v>10120</v>
      </c>
      <c r="R85" s="7" t="s">
        <v>381</v>
      </c>
      <c r="S85" s="7">
        <v>78</v>
      </c>
      <c r="T85" s="10">
        <v>0</v>
      </c>
      <c r="U85" s="7" t="s">
        <v>380</v>
      </c>
      <c r="V85" s="13">
        <v>0</v>
      </c>
      <c r="W85" s="7" t="s">
        <v>380</v>
      </c>
      <c r="X85" s="13">
        <v>0</v>
      </c>
      <c r="Y85" s="7" t="s">
        <v>380</v>
      </c>
      <c r="Z85" s="10">
        <v>0</v>
      </c>
      <c r="AA85" s="7" t="s">
        <v>380</v>
      </c>
      <c r="AB85" s="10">
        <v>0</v>
      </c>
      <c r="AC85" s="7" t="s">
        <v>380</v>
      </c>
      <c r="AD85" s="10">
        <v>0</v>
      </c>
      <c r="AE85" s="10">
        <v>0</v>
      </c>
      <c r="AF85" s="7" t="s">
        <v>380</v>
      </c>
      <c r="AG85" s="10">
        <v>0</v>
      </c>
      <c r="AH85" s="15">
        <v>42829</v>
      </c>
      <c r="AI85" t="s">
        <v>429</v>
      </c>
      <c r="AJ85">
        <v>2015</v>
      </c>
      <c r="AK85" s="15">
        <v>42829</v>
      </c>
      <c r="AL85" s="16" t="s">
        <v>380</v>
      </c>
    </row>
    <row r="86" spans="1:38" ht="12.75">
      <c r="A86" s="8" t="s">
        <v>1</v>
      </c>
      <c r="B86" s="8" t="s">
        <v>542</v>
      </c>
      <c r="C86" t="s">
        <v>438</v>
      </c>
      <c r="D86" t="s">
        <v>438</v>
      </c>
      <c r="E86" t="s">
        <v>426</v>
      </c>
      <c r="F86" s="8" t="s">
        <v>183</v>
      </c>
      <c r="G86" s="8" t="s">
        <v>297</v>
      </c>
      <c r="H86" s="8" t="s">
        <v>361</v>
      </c>
      <c r="I86" t="s">
        <v>11</v>
      </c>
      <c r="J86" s="10">
        <v>15084.88</v>
      </c>
      <c r="K86" s="10">
        <v>2809.699999999999</v>
      </c>
      <c r="L86">
        <v>1</v>
      </c>
      <c r="M86" s="10">
        <v>0</v>
      </c>
      <c r="N86" s="7" t="s">
        <v>380</v>
      </c>
      <c r="O86">
        <v>1</v>
      </c>
      <c r="P86">
        <v>1</v>
      </c>
      <c r="Q86" s="19">
        <v>7084</v>
      </c>
      <c r="R86" s="7" t="s">
        <v>381</v>
      </c>
      <c r="S86">
        <v>79</v>
      </c>
      <c r="T86" s="10">
        <v>0</v>
      </c>
      <c r="U86" s="7" t="s">
        <v>380</v>
      </c>
      <c r="V86" s="13">
        <v>0</v>
      </c>
      <c r="W86" s="7" t="s">
        <v>380</v>
      </c>
      <c r="X86" s="13">
        <v>0</v>
      </c>
      <c r="Y86" s="7" t="s">
        <v>380</v>
      </c>
      <c r="Z86" s="10">
        <v>0</v>
      </c>
      <c r="AA86" s="7" t="s">
        <v>380</v>
      </c>
      <c r="AB86" s="10">
        <v>0</v>
      </c>
      <c r="AC86" s="7" t="s">
        <v>380</v>
      </c>
      <c r="AD86" s="10">
        <v>0</v>
      </c>
      <c r="AE86" s="10">
        <v>0</v>
      </c>
      <c r="AF86" s="7" t="s">
        <v>380</v>
      </c>
      <c r="AG86" s="10">
        <v>0</v>
      </c>
      <c r="AH86" s="15">
        <v>42829</v>
      </c>
      <c r="AI86" t="s">
        <v>429</v>
      </c>
      <c r="AJ86">
        <v>2015</v>
      </c>
      <c r="AK86" s="15">
        <v>42829</v>
      </c>
      <c r="AL86" s="11" t="s">
        <v>380</v>
      </c>
    </row>
    <row r="87" spans="1:38" ht="12.75">
      <c r="A87" s="8" t="s">
        <v>1</v>
      </c>
      <c r="B87" s="8" t="s">
        <v>542</v>
      </c>
      <c r="C87" t="s">
        <v>452</v>
      </c>
      <c r="D87" t="s">
        <v>452</v>
      </c>
      <c r="E87" t="s">
        <v>453</v>
      </c>
      <c r="F87" s="8" t="s">
        <v>184</v>
      </c>
      <c r="G87" s="8" t="s">
        <v>298</v>
      </c>
      <c r="H87" s="8" t="s">
        <v>362</v>
      </c>
      <c r="I87" t="s">
        <v>11</v>
      </c>
      <c r="J87" s="10">
        <v>15084.88</v>
      </c>
      <c r="K87" s="10">
        <v>5698.2199999999975</v>
      </c>
      <c r="L87">
        <v>1</v>
      </c>
      <c r="M87" s="10">
        <v>0</v>
      </c>
      <c r="N87" s="7" t="s">
        <v>380</v>
      </c>
      <c r="O87">
        <v>1</v>
      </c>
      <c r="P87">
        <v>1</v>
      </c>
      <c r="Q87" s="19">
        <v>10120</v>
      </c>
      <c r="R87" s="7" t="s">
        <v>381</v>
      </c>
      <c r="S87" s="7">
        <v>80</v>
      </c>
      <c r="T87" s="10">
        <v>0</v>
      </c>
      <c r="U87" s="7" t="s">
        <v>380</v>
      </c>
      <c r="V87" s="13">
        <v>0</v>
      </c>
      <c r="W87" s="7" t="s">
        <v>380</v>
      </c>
      <c r="X87" s="13">
        <v>0</v>
      </c>
      <c r="Y87" s="7" t="s">
        <v>380</v>
      </c>
      <c r="Z87" s="10">
        <v>0</v>
      </c>
      <c r="AA87" s="7" t="s">
        <v>380</v>
      </c>
      <c r="AB87" s="10">
        <v>0</v>
      </c>
      <c r="AC87" s="7" t="s">
        <v>380</v>
      </c>
      <c r="AD87" s="10">
        <v>0</v>
      </c>
      <c r="AE87" s="10">
        <v>0</v>
      </c>
      <c r="AF87" s="7" t="s">
        <v>380</v>
      </c>
      <c r="AG87" s="10">
        <v>0</v>
      </c>
      <c r="AH87" s="15">
        <v>42829</v>
      </c>
      <c r="AI87" t="s">
        <v>429</v>
      </c>
      <c r="AJ87">
        <v>2015</v>
      </c>
      <c r="AK87" s="15">
        <v>42829</v>
      </c>
      <c r="AL87" s="16" t="s">
        <v>380</v>
      </c>
    </row>
    <row r="88" spans="1:38" ht="12.75">
      <c r="A88" s="8" t="s">
        <v>1</v>
      </c>
      <c r="B88" s="8" t="s">
        <v>542</v>
      </c>
      <c r="C88" t="s">
        <v>406</v>
      </c>
      <c r="D88" t="s">
        <v>406</v>
      </c>
      <c r="E88" t="s">
        <v>434</v>
      </c>
      <c r="F88" s="8" t="s">
        <v>185</v>
      </c>
      <c r="G88" s="8" t="s">
        <v>299</v>
      </c>
      <c r="H88" s="8" t="s">
        <v>324</v>
      </c>
      <c r="I88" t="s">
        <v>11</v>
      </c>
      <c r="J88" s="10">
        <v>15084.88</v>
      </c>
      <c r="K88" s="10">
        <v>9790.46</v>
      </c>
      <c r="L88">
        <v>1</v>
      </c>
      <c r="M88" s="10">
        <v>0</v>
      </c>
      <c r="N88" s="7" t="s">
        <v>380</v>
      </c>
      <c r="O88">
        <v>1</v>
      </c>
      <c r="P88">
        <v>1</v>
      </c>
      <c r="Q88" s="19">
        <v>10120</v>
      </c>
      <c r="R88" s="7" t="s">
        <v>381</v>
      </c>
      <c r="S88">
        <v>81</v>
      </c>
      <c r="T88" s="10">
        <v>0</v>
      </c>
      <c r="U88" s="7" t="s">
        <v>380</v>
      </c>
      <c r="V88" s="13">
        <v>0</v>
      </c>
      <c r="W88" s="7" t="s">
        <v>380</v>
      </c>
      <c r="X88" s="13">
        <v>0</v>
      </c>
      <c r="Y88" s="7" t="s">
        <v>380</v>
      </c>
      <c r="Z88" s="10">
        <v>0</v>
      </c>
      <c r="AA88" s="7" t="s">
        <v>380</v>
      </c>
      <c r="AB88" s="10">
        <v>0</v>
      </c>
      <c r="AC88" s="7" t="s">
        <v>380</v>
      </c>
      <c r="AD88" s="10">
        <v>0</v>
      </c>
      <c r="AE88" s="10">
        <v>0</v>
      </c>
      <c r="AF88" s="7" t="s">
        <v>380</v>
      </c>
      <c r="AG88" s="10">
        <v>0</v>
      </c>
      <c r="AH88" s="15">
        <v>42829</v>
      </c>
      <c r="AI88" t="s">
        <v>429</v>
      </c>
      <c r="AJ88">
        <v>2015</v>
      </c>
      <c r="AK88" s="15">
        <v>42829</v>
      </c>
      <c r="AL88" s="11" t="s">
        <v>380</v>
      </c>
    </row>
    <row r="89" spans="1:38" ht="12.75">
      <c r="A89" s="8" t="s">
        <v>1</v>
      </c>
      <c r="B89" s="8" t="s">
        <v>542</v>
      </c>
      <c r="C89" t="s">
        <v>459</v>
      </c>
      <c r="D89" t="s">
        <v>459</v>
      </c>
      <c r="E89" t="s">
        <v>429</v>
      </c>
      <c r="F89" s="8" t="s">
        <v>186</v>
      </c>
      <c r="G89" s="8" t="s">
        <v>261</v>
      </c>
      <c r="H89" s="8" t="s">
        <v>363</v>
      </c>
      <c r="I89" t="s">
        <v>10</v>
      </c>
      <c r="J89" s="10">
        <v>15084.88</v>
      </c>
      <c r="K89" s="10">
        <v>10807.839999999998</v>
      </c>
      <c r="L89">
        <v>1</v>
      </c>
      <c r="M89" s="10">
        <v>0</v>
      </c>
      <c r="N89" s="7" t="s">
        <v>380</v>
      </c>
      <c r="O89">
        <v>1</v>
      </c>
      <c r="P89">
        <v>1</v>
      </c>
      <c r="Q89" s="19">
        <v>10120</v>
      </c>
      <c r="R89" s="7" t="s">
        <v>381</v>
      </c>
      <c r="S89" s="7">
        <v>82</v>
      </c>
      <c r="T89" s="10">
        <v>0</v>
      </c>
      <c r="U89" s="7" t="s">
        <v>380</v>
      </c>
      <c r="V89" s="13">
        <v>0</v>
      </c>
      <c r="W89" s="7" t="s">
        <v>380</v>
      </c>
      <c r="X89" s="13">
        <v>0</v>
      </c>
      <c r="Y89" s="7" t="s">
        <v>380</v>
      </c>
      <c r="Z89" s="10">
        <v>0</v>
      </c>
      <c r="AA89" s="7" t="s">
        <v>380</v>
      </c>
      <c r="AB89" s="10">
        <v>0</v>
      </c>
      <c r="AC89" s="7" t="s">
        <v>380</v>
      </c>
      <c r="AD89" s="10">
        <v>0</v>
      </c>
      <c r="AE89" s="10">
        <v>0</v>
      </c>
      <c r="AF89" s="7" t="s">
        <v>380</v>
      </c>
      <c r="AG89" s="10">
        <v>0</v>
      </c>
      <c r="AH89" s="15">
        <v>42829</v>
      </c>
      <c r="AI89" t="s">
        <v>429</v>
      </c>
      <c r="AJ89">
        <v>2015</v>
      </c>
      <c r="AK89" s="15">
        <v>42829</v>
      </c>
      <c r="AL89" s="16" t="s">
        <v>380</v>
      </c>
    </row>
    <row r="90" spans="1:38" ht="12.75">
      <c r="A90" s="8" t="s">
        <v>1</v>
      </c>
      <c r="B90" s="8" t="s">
        <v>542</v>
      </c>
      <c r="C90" t="s">
        <v>422</v>
      </c>
      <c r="D90" t="s">
        <v>422</v>
      </c>
      <c r="E90" t="s">
        <v>392</v>
      </c>
      <c r="F90" s="8" t="s">
        <v>189</v>
      </c>
      <c r="G90" s="8" t="s">
        <v>301</v>
      </c>
      <c r="H90" s="8" t="s">
        <v>310</v>
      </c>
      <c r="I90" t="s">
        <v>11</v>
      </c>
      <c r="J90" s="10">
        <v>15084.88</v>
      </c>
      <c r="K90" s="10">
        <v>11347.16</v>
      </c>
      <c r="L90">
        <v>1</v>
      </c>
      <c r="M90" s="10">
        <v>0</v>
      </c>
      <c r="N90" s="7" t="s">
        <v>380</v>
      </c>
      <c r="O90">
        <v>1</v>
      </c>
      <c r="P90">
        <v>1</v>
      </c>
      <c r="Q90" s="19">
        <v>10120</v>
      </c>
      <c r="R90" s="7" t="s">
        <v>381</v>
      </c>
      <c r="S90">
        <v>83</v>
      </c>
      <c r="T90" s="10">
        <v>0</v>
      </c>
      <c r="U90" s="7" t="s">
        <v>380</v>
      </c>
      <c r="V90" s="13">
        <v>0</v>
      </c>
      <c r="W90" s="7" t="s">
        <v>380</v>
      </c>
      <c r="X90" s="13">
        <v>0</v>
      </c>
      <c r="Y90" s="7" t="s">
        <v>380</v>
      </c>
      <c r="Z90" s="10">
        <v>0</v>
      </c>
      <c r="AA90" s="7" t="s">
        <v>380</v>
      </c>
      <c r="AB90" s="10">
        <v>0</v>
      </c>
      <c r="AC90" s="7" t="s">
        <v>380</v>
      </c>
      <c r="AD90" s="10">
        <v>0</v>
      </c>
      <c r="AE90" s="10">
        <v>0</v>
      </c>
      <c r="AF90" s="7" t="s">
        <v>380</v>
      </c>
      <c r="AG90" s="10">
        <v>0</v>
      </c>
      <c r="AH90" s="15">
        <v>42829</v>
      </c>
      <c r="AI90" t="s">
        <v>429</v>
      </c>
      <c r="AJ90">
        <v>2015</v>
      </c>
      <c r="AK90" s="15">
        <v>42829</v>
      </c>
      <c r="AL90" s="11" t="s">
        <v>380</v>
      </c>
    </row>
    <row r="91" spans="1:38" ht="12.75">
      <c r="A91" s="8" t="s">
        <v>1</v>
      </c>
      <c r="B91" s="8" t="s">
        <v>542</v>
      </c>
      <c r="C91" t="s">
        <v>415</v>
      </c>
      <c r="D91" t="s">
        <v>415</v>
      </c>
      <c r="E91" t="s">
        <v>423</v>
      </c>
      <c r="F91" s="8" t="s">
        <v>190</v>
      </c>
      <c r="G91" s="8" t="s">
        <v>302</v>
      </c>
      <c r="H91" s="8" t="s">
        <v>278</v>
      </c>
      <c r="I91" t="s">
        <v>11</v>
      </c>
      <c r="J91" s="10">
        <v>15084.88</v>
      </c>
      <c r="K91" s="10">
        <v>10246.779999999999</v>
      </c>
      <c r="L91">
        <v>1</v>
      </c>
      <c r="M91" s="10">
        <v>0</v>
      </c>
      <c r="N91" s="7" t="s">
        <v>380</v>
      </c>
      <c r="O91">
        <v>1</v>
      </c>
      <c r="P91">
        <v>1</v>
      </c>
      <c r="Q91" s="19">
        <v>10120</v>
      </c>
      <c r="R91" s="7" t="s">
        <v>381</v>
      </c>
      <c r="S91" s="7">
        <v>84</v>
      </c>
      <c r="T91" s="10">
        <v>0</v>
      </c>
      <c r="U91" s="7" t="s">
        <v>380</v>
      </c>
      <c r="V91" s="13">
        <v>0</v>
      </c>
      <c r="W91" s="7" t="s">
        <v>380</v>
      </c>
      <c r="X91" s="13">
        <v>0</v>
      </c>
      <c r="Y91" s="7" t="s">
        <v>380</v>
      </c>
      <c r="Z91" s="10">
        <v>0</v>
      </c>
      <c r="AA91" s="7" t="s">
        <v>380</v>
      </c>
      <c r="AB91" s="10">
        <v>0</v>
      </c>
      <c r="AC91" s="7" t="s">
        <v>380</v>
      </c>
      <c r="AD91" s="10">
        <v>0</v>
      </c>
      <c r="AE91" s="10">
        <v>0</v>
      </c>
      <c r="AF91" s="7" t="s">
        <v>380</v>
      </c>
      <c r="AG91" s="10">
        <v>0</v>
      </c>
      <c r="AH91" s="15">
        <v>42829</v>
      </c>
      <c r="AI91" t="s">
        <v>429</v>
      </c>
      <c r="AJ91">
        <v>2015</v>
      </c>
      <c r="AK91" s="15">
        <v>42829</v>
      </c>
      <c r="AL91" s="16" t="s">
        <v>380</v>
      </c>
    </row>
    <row r="92" spans="1:38" ht="12.75">
      <c r="A92" s="8" t="s">
        <v>1</v>
      </c>
      <c r="B92" s="8" t="s">
        <v>542</v>
      </c>
      <c r="C92" t="s">
        <v>462</v>
      </c>
      <c r="D92" t="s">
        <v>462</v>
      </c>
      <c r="E92" t="s">
        <v>389</v>
      </c>
      <c r="F92" s="8" t="s">
        <v>191</v>
      </c>
      <c r="G92" s="8" t="s">
        <v>266</v>
      </c>
      <c r="H92" s="8" t="s">
        <v>357</v>
      </c>
      <c r="I92" t="s">
        <v>11</v>
      </c>
      <c r="J92" s="10">
        <v>15084.88</v>
      </c>
      <c r="K92" s="10">
        <v>5988.759999999998</v>
      </c>
      <c r="L92">
        <v>1</v>
      </c>
      <c r="M92" s="10">
        <v>0</v>
      </c>
      <c r="N92" s="7" t="s">
        <v>380</v>
      </c>
      <c r="O92">
        <v>1</v>
      </c>
      <c r="P92">
        <v>1</v>
      </c>
      <c r="Q92" s="19">
        <v>7084</v>
      </c>
      <c r="R92" s="7" t="s">
        <v>381</v>
      </c>
      <c r="S92">
        <v>85</v>
      </c>
      <c r="T92" s="10">
        <v>0</v>
      </c>
      <c r="U92" s="7" t="s">
        <v>380</v>
      </c>
      <c r="V92" s="13">
        <v>0</v>
      </c>
      <c r="W92" s="7" t="s">
        <v>380</v>
      </c>
      <c r="X92" s="13">
        <v>0</v>
      </c>
      <c r="Y92" s="7" t="s">
        <v>380</v>
      </c>
      <c r="Z92" s="10">
        <v>0</v>
      </c>
      <c r="AA92" s="7" t="s">
        <v>380</v>
      </c>
      <c r="AB92" s="10">
        <v>0</v>
      </c>
      <c r="AC92" s="7" t="s">
        <v>380</v>
      </c>
      <c r="AD92" s="10">
        <v>0</v>
      </c>
      <c r="AE92" s="10">
        <v>0</v>
      </c>
      <c r="AF92" s="7" t="s">
        <v>380</v>
      </c>
      <c r="AG92" s="10">
        <v>0</v>
      </c>
      <c r="AH92" s="15">
        <v>42829</v>
      </c>
      <c r="AI92" t="s">
        <v>429</v>
      </c>
      <c r="AJ92">
        <v>2015</v>
      </c>
      <c r="AK92" s="15">
        <v>42829</v>
      </c>
      <c r="AL92" s="11" t="s">
        <v>380</v>
      </c>
    </row>
    <row r="93" spans="1:38" ht="12.75">
      <c r="A93" s="8" t="s">
        <v>1</v>
      </c>
      <c r="B93" s="8" t="s">
        <v>542</v>
      </c>
      <c r="C93" t="s">
        <v>409</v>
      </c>
      <c r="D93" t="s">
        <v>409</v>
      </c>
      <c r="E93" t="s">
        <v>423</v>
      </c>
      <c r="F93" s="8" t="s">
        <v>192</v>
      </c>
      <c r="G93" s="8" t="s">
        <v>260</v>
      </c>
      <c r="H93" s="8" t="s">
        <v>365</v>
      </c>
      <c r="I93" t="s">
        <v>11</v>
      </c>
      <c r="J93" s="10">
        <v>15084.88</v>
      </c>
      <c r="K93" s="10">
        <v>9865.859999999999</v>
      </c>
      <c r="L93">
        <v>1</v>
      </c>
      <c r="M93" s="10">
        <v>0</v>
      </c>
      <c r="N93" s="7" t="s">
        <v>380</v>
      </c>
      <c r="O93">
        <v>1</v>
      </c>
      <c r="P93">
        <v>1</v>
      </c>
      <c r="Q93" s="19">
        <v>10120</v>
      </c>
      <c r="R93" s="7" t="s">
        <v>381</v>
      </c>
      <c r="S93" s="7">
        <v>86</v>
      </c>
      <c r="T93" s="10">
        <v>0</v>
      </c>
      <c r="U93" s="7" t="s">
        <v>380</v>
      </c>
      <c r="V93" s="13">
        <v>0</v>
      </c>
      <c r="W93" s="7" t="s">
        <v>380</v>
      </c>
      <c r="X93" s="13">
        <v>0</v>
      </c>
      <c r="Y93" s="7" t="s">
        <v>380</v>
      </c>
      <c r="Z93" s="10">
        <v>0</v>
      </c>
      <c r="AA93" s="7" t="s">
        <v>380</v>
      </c>
      <c r="AB93" s="10">
        <v>0</v>
      </c>
      <c r="AC93" s="7" t="s">
        <v>380</v>
      </c>
      <c r="AD93" s="10">
        <v>0</v>
      </c>
      <c r="AE93" s="10">
        <v>0</v>
      </c>
      <c r="AF93" s="7" t="s">
        <v>380</v>
      </c>
      <c r="AG93" s="10">
        <v>0</v>
      </c>
      <c r="AH93" s="15">
        <v>42829</v>
      </c>
      <c r="AI93" t="s">
        <v>429</v>
      </c>
      <c r="AJ93">
        <v>2015</v>
      </c>
      <c r="AK93" s="15">
        <v>42829</v>
      </c>
      <c r="AL93" s="16" t="s">
        <v>380</v>
      </c>
    </row>
    <row r="94" spans="1:38" ht="12.75">
      <c r="A94" s="8" t="s">
        <v>1</v>
      </c>
      <c r="B94" s="8" t="s">
        <v>542</v>
      </c>
      <c r="C94" t="s">
        <v>465</v>
      </c>
      <c r="D94" t="s">
        <v>465</v>
      </c>
      <c r="E94" t="s">
        <v>389</v>
      </c>
      <c r="F94" s="8" t="s">
        <v>176</v>
      </c>
      <c r="G94" s="8" t="s">
        <v>291</v>
      </c>
      <c r="H94" s="8" t="s">
        <v>275</v>
      </c>
      <c r="I94" t="s">
        <v>11</v>
      </c>
      <c r="J94" s="10">
        <v>15084.88</v>
      </c>
      <c r="K94" s="10">
        <v>12646.5</v>
      </c>
      <c r="L94">
        <v>1</v>
      </c>
      <c r="M94" s="10">
        <v>0</v>
      </c>
      <c r="N94" s="7" t="s">
        <v>380</v>
      </c>
      <c r="O94">
        <v>1</v>
      </c>
      <c r="P94">
        <v>1</v>
      </c>
      <c r="Q94" s="19">
        <v>10120</v>
      </c>
      <c r="R94" s="7" t="s">
        <v>381</v>
      </c>
      <c r="S94">
        <v>87</v>
      </c>
      <c r="T94" s="10">
        <v>0</v>
      </c>
      <c r="U94" s="7" t="s">
        <v>380</v>
      </c>
      <c r="V94" s="13">
        <v>0</v>
      </c>
      <c r="W94" s="7" t="s">
        <v>380</v>
      </c>
      <c r="X94" s="13">
        <v>0</v>
      </c>
      <c r="Y94" s="7" t="s">
        <v>380</v>
      </c>
      <c r="Z94" s="10">
        <v>0</v>
      </c>
      <c r="AA94" s="7" t="s">
        <v>380</v>
      </c>
      <c r="AB94" s="10">
        <v>0</v>
      </c>
      <c r="AC94" s="7" t="s">
        <v>380</v>
      </c>
      <c r="AD94" s="10">
        <v>0</v>
      </c>
      <c r="AE94" s="10">
        <v>0</v>
      </c>
      <c r="AF94" s="7" t="s">
        <v>380</v>
      </c>
      <c r="AG94" s="10">
        <v>0</v>
      </c>
      <c r="AH94" s="15">
        <v>42829</v>
      </c>
      <c r="AI94" t="s">
        <v>429</v>
      </c>
      <c r="AJ94">
        <v>2015</v>
      </c>
      <c r="AK94" s="15">
        <v>42829</v>
      </c>
      <c r="AL94" s="11" t="s">
        <v>380</v>
      </c>
    </row>
    <row r="95" spans="1:38" ht="12.75">
      <c r="A95" s="8" t="s">
        <v>1</v>
      </c>
      <c r="B95" s="8" t="s">
        <v>542</v>
      </c>
      <c r="C95" t="s">
        <v>468</v>
      </c>
      <c r="D95" t="s">
        <v>468</v>
      </c>
      <c r="E95" t="s">
        <v>392</v>
      </c>
      <c r="F95" s="8" t="s">
        <v>193</v>
      </c>
      <c r="G95" s="8" t="s">
        <v>303</v>
      </c>
      <c r="H95" s="8" t="s">
        <v>266</v>
      </c>
      <c r="I95" t="s">
        <v>11</v>
      </c>
      <c r="J95" s="10">
        <v>15084.88</v>
      </c>
      <c r="K95" s="10">
        <v>10872.259999999998</v>
      </c>
      <c r="L95">
        <v>1</v>
      </c>
      <c r="M95" s="10">
        <v>0</v>
      </c>
      <c r="N95" s="7" t="s">
        <v>380</v>
      </c>
      <c r="O95">
        <v>1</v>
      </c>
      <c r="P95">
        <v>1</v>
      </c>
      <c r="Q95" s="19">
        <v>10120</v>
      </c>
      <c r="R95" s="7" t="s">
        <v>381</v>
      </c>
      <c r="S95" s="7">
        <v>88</v>
      </c>
      <c r="T95" s="10">
        <v>0</v>
      </c>
      <c r="U95" s="7" t="s">
        <v>380</v>
      </c>
      <c r="V95" s="13">
        <v>0</v>
      </c>
      <c r="W95" s="7" t="s">
        <v>380</v>
      </c>
      <c r="X95" s="13">
        <v>0</v>
      </c>
      <c r="Y95" s="7" t="s">
        <v>380</v>
      </c>
      <c r="Z95" s="10">
        <v>0</v>
      </c>
      <c r="AA95" s="7" t="s">
        <v>380</v>
      </c>
      <c r="AB95" s="10">
        <v>0</v>
      </c>
      <c r="AC95" s="7" t="s">
        <v>380</v>
      </c>
      <c r="AD95" s="10">
        <v>0</v>
      </c>
      <c r="AE95" s="10">
        <v>0</v>
      </c>
      <c r="AF95" s="7" t="s">
        <v>380</v>
      </c>
      <c r="AG95" s="10">
        <v>0</v>
      </c>
      <c r="AH95" s="15">
        <v>42829</v>
      </c>
      <c r="AI95" t="s">
        <v>429</v>
      </c>
      <c r="AJ95">
        <v>2015</v>
      </c>
      <c r="AK95" s="15">
        <v>42829</v>
      </c>
      <c r="AL95" s="16" t="s">
        <v>380</v>
      </c>
    </row>
    <row r="96" spans="1:38" ht="12.75">
      <c r="A96" s="8" t="s">
        <v>1</v>
      </c>
      <c r="B96" s="8" t="s">
        <v>542</v>
      </c>
      <c r="C96" t="s">
        <v>473</v>
      </c>
      <c r="D96" t="s">
        <v>473</v>
      </c>
      <c r="E96" t="s">
        <v>417</v>
      </c>
      <c r="F96" s="8" t="s">
        <v>194</v>
      </c>
      <c r="G96" s="8" t="s">
        <v>245</v>
      </c>
      <c r="H96" s="8" t="s">
        <v>366</v>
      </c>
      <c r="I96" t="s">
        <v>10</v>
      </c>
      <c r="J96" s="10">
        <v>15084.88</v>
      </c>
      <c r="K96" s="10">
        <v>13120.66</v>
      </c>
      <c r="L96">
        <v>1</v>
      </c>
      <c r="M96" s="10">
        <v>0</v>
      </c>
      <c r="N96" s="7" t="s">
        <v>380</v>
      </c>
      <c r="O96">
        <v>1</v>
      </c>
      <c r="P96">
        <v>1</v>
      </c>
      <c r="Q96" s="19">
        <v>10120</v>
      </c>
      <c r="R96" s="7" t="s">
        <v>381</v>
      </c>
      <c r="S96">
        <v>89</v>
      </c>
      <c r="T96" s="10">
        <v>0</v>
      </c>
      <c r="U96" s="7" t="s">
        <v>380</v>
      </c>
      <c r="V96" s="13">
        <v>0</v>
      </c>
      <c r="W96" s="7" t="s">
        <v>380</v>
      </c>
      <c r="X96" s="13">
        <v>0</v>
      </c>
      <c r="Y96" s="7" t="s">
        <v>380</v>
      </c>
      <c r="Z96" s="10">
        <v>0</v>
      </c>
      <c r="AA96" s="7" t="s">
        <v>380</v>
      </c>
      <c r="AB96" s="10">
        <v>0</v>
      </c>
      <c r="AC96" s="7" t="s">
        <v>380</v>
      </c>
      <c r="AD96" s="10">
        <v>0</v>
      </c>
      <c r="AE96" s="10">
        <v>0</v>
      </c>
      <c r="AF96" s="7" t="s">
        <v>380</v>
      </c>
      <c r="AG96" s="10">
        <v>0</v>
      </c>
      <c r="AH96" s="15">
        <v>42829</v>
      </c>
      <c r="AI96" t="s">
        <v>429</v>
      </c>
      <c r="AJ96">
        <v>2015</v>
      </c>
      <c r="AK96" s="15">
        <v>42829</v>
      </c>
      <c r="AL96" s="11" t="s">
        <v>380</v>
      </c>
    </row>
    <row r="97" spans="1:38" ht="12.75">
      <c r="A97" s="8" t="s">
        <v>1</v>
      </c>
      <c r="B97" s="8" t="s">
        <v>542</v>
      </c>
      <c r="C97" t="s">
        <v>401</v>
      </c>
      <c r="D97" t="s">
        <v>401</v>
      </c>
      <c r="E97" t="s">
        <v>392</v>
      </c>
      <c r="F97" s="8" t="s">
        <v>195</v>
      </c>
      <c r="G97" s="8" t="s">
        <v>305</v>
      </c>
      <c r="H97" s="8" t="s">
        <v>367</v>
      </c>
      <c r="I97" t="s">
        <v>11</v>
      </c>
      <c r="J97" s="10">
        <v>15084.88</v>
      </c>
      <c r="K97" s="10">
        <v>11261.3</v>
      </c>
      <c r="L97">
        <v>1</v>
      </c>
      <c r="M97" s="10">
        <v>0</v>
      </c>
      <c r="N97" s="7" t="s">
        <v>380</v>
      </c>
      <c r="O97">
        <v>1</v>
      </c>
      <c r="P97">
        <v>1</v>
      </c>
      <c r="Q97" s="19">
        <v>10120.000000000002</v>
      </c>
      <c r="R97" s="7" t="s">
        <v>381</v>
      </c>
      <c r="S97" s="7">
        <v>90</v>
      </c>
      <c r="T97" s="10">
        <v>0</v>
      </c>
      <c r="U97" s="7" t="s">
        <v>380</v>
      </c>
      <c r="V97" s="13">
        <v>0</v>
      </c>
      <c r="W97" s="7" t="s">
        <v>380</v>
      </c>
      <c r="X97" s="13">
        <v>0</v>
      </c>
      <c r="Y97" s="7" t="s">
        <v>380</v>
      </c>
      <c r="Z97" s="10">
        <v>0</v>
      </c>
      <c r="AA97" s="7" t="s">
        <v>380</v>
      </c>
      <c r="AB97" s="10">
        <v>0</v>
      </c>
      <c r="AC97" s="7" t="s">
        <v>380</v>
      </c>
      <c r="AD97" s="10">
        <v>0</v>
      </c>
      <c r="AE97" s="10">
        <v>0</v>
      </c>
      <c r="AF97" s="7" t="s">
        <v>380</v>
      </c>
      <c r="AG97" s="10">
        <v>0</v>
      </c>
      <c r="AH97" s="15">
        <v>42829</v>
      </c>
      <c r="AI97" t="s">
        <v>429</v>
      </c>
      <c r="AJ97">
        <v>2015</v>
      </c>
      <c r="AK97" s="15">
        <v>42829</v>
      </c>
      <c r="AL97" s="16" t="s">
        <v>380</v>
      </c>
    </row>
    <row r="98" spans="1:38" ht="12.75">
      <c r="A98" s="8" t="s">
        <v>1</v>
      </c>
      <c r="B98" s="8" t="s">
        <v>542</v>
      </c>
      <c r="C98" t="s">
        <v>474</v>
      </c>
      <c r="D98" t="s">
        <v>474</v>
      </c>
      <c r="E98" t="s">
        <v>387</v>
      </c>
      <c r="F98" s="8" t="s">
        <v>196</v>
      </c>
      <c r="G98" s="8" t="s">
        <v>306</v>
      </c>
      <c r="H98" s="8" t="s">
        <v>368</v>
      </c>
      <c r="I98" t="s">
        <v>11</v>
      </c>
      <c r="J98" s="10">
        <v>15084.88</v>
      </c>
      <c r="K98" s="10">
        <v>12070.8</v>
      </c>
      <c r="L98">
        <v>1</v>
      </c>
      <c r="M98" s="10">
        <v>0</v>
      </c>
      <c r="N98" s="7" t="s">
        <v>380</v>
      </c>
      <c r="O98">
        <v>1</v>
      </c>
      <c r="P98">
        <v>1</v>
      </c>
      <c r="Q98" s="19">
        <v>10120</v>
      </c>
      <c r="R98" s="7" t="s">
        <v>381</v>
      </c>
      <c r="S98">
        <v>91</v>
      </c>
      <c r="T98" s="10">
        <v>0</v>
      </c>
      <c r="U98" s="7" t="s">
        <v>380</v>
      </c>
      <c r="V98" s="13">
        <v>0</v>
      </c>
      <c r="W98" s="7" t="s">
        <v>380</v>
      </c>
      <c r="X98" s="13">
        <v>0</v>
      </c>
      <c r="Y98" s="7" t="s">
        <v>380</v>
      </c>
      <c r="Z98" s="10">
        <v>0</v>
      </c>
      <c r="AA98" s="7" t="s">
        <v>380</v>
      </c>
      <c r="AB98" s="10">
        <v>0</v>
      </c>
      <c r="AC98" s="7" t="s">
        <v>380</v>
      </c>
      <c r="AD98" s="10">
        <v>0</v>
      </c>
      <c r="AE98" s="10">
        <v>0</v>
      </c>
      <c r="AF98" s="7" t="s">
        <v>380</v>
      </c>
      <c r="AG98" s="10">
        <v>0</v>
      </c>
      <c r="AH98" s="15">
        <v>42829</v>
      </c>
      <c r="AI98" t="s">
        <v>429</v>
      </c>
      <c r="AJ98">
        <v>2015</v>
      </c>
      <c r="AK98" s="15">
        <v>42829</v>
      </c>
      <c r="AL98" s="11" t="s">
        <v>380</v>
      </c>
    </row>
    <row r="99" spans="1:38" ht="12.75">
      <c r="A99" s="8" t="s">
        <v>1</v>
      </c>
      <c r="B99" s="8" t="s">
        <v>542</v>
      </c>
      <c r="C99" t="s">
        <v>475</v>
      </c>
      <c r="D99" t="s">
        <v>475</v>
      </c>
      <c r="E99" t="s">
        <v>427</v>
      </c>
      <c r="F99" s="8" t="s">
        <v>197</v>
      </c>
      <c r="G99" s="8" t="s">
        <v>269</v>
      </c>
      <c r="H99" s="8" t="s">
        <v>269</v>
      </c>
      <c r="I99" t="s">
        <v>11</v>
      </c>
      <c r="J99" s="10">
        <v>15084.88</v>
      </c>
      <c r="K99" s="10">
        <v>13120.66</v>
      </c>
      <c r="L99">
        <v>1</v>
      </c>
      <c r="M99" s="10">
        <v>0</v>
      </c>
      <c r="N99" s="7" t="s">
        <v>380</v>
      </c>
      <c r="O99">
        <v>1</v>
      </c>
      <c r="P99">
        <v>1</v>
      </c>
      <c r="Q99" s="19">
        <v>10092.28</v>
      </c>
      <c r="R99" s="7" t="s">
        <v>381</v>
      </c>
      <c r="S99" s="7">
        <v>92</v>
      </c>
      <c r="T99" s="10">
        <v>0</v>
      </c>
      <c r="U99" s="7" t="s">
        <v>380</v>
      </c>
      <c r="V99" s="13">
        <v>0</v>
      </c>
      <c r="W99" s="7" t="s">
        <v>380</v>
      </c>
      <c r="X99" s="13">
        <v>0</v>
      </c>
      <c r="Y99" s="7" t="s">
        <v>380</v>
      </c>
      <c r="Z99" s="10">
        <v>0</v>
      </c>
      <c r="AA99" s="7" t="s">
        <v>380</v>
      </c>
      <c r="AB99" s="10">
        <v>0</v>
      </c>
      <c r="AC99" s="7" t="s">
        <v>380</v>
      </c>
      <c r="AD99" s="10">
        <v>0</v>
      </c>
      <c r="AE99" s="10">
        <v>0</v>
      </c>
      <c r="AF99" s="7" t="s">
        <v>380</v>
      </c>
      <c r="AG99" s="10">
        <v>0</v>
      </c>
      <c r="AH99" s="15">
        <v>42829</v>
      </c>
      <c r="AI99" t="s">
        <v>429</v>
      </c>
      <c r="AJ99">
        <v>2015</v>
      </c>
      <c r="AK99" s="15">
        <v>42829</v>
      </c>
      <c r="AL99" s="16" t="s">
        <v>380</v>
      </c>
    </row>
    <row r="100" spans="1:38" ht="12.75">
      <c r="A100" s="8" t="s">
        <v>1</v>
      </c>
      <c r="B100" s="8" t="s">
        <v>542</v>
      </c>
      <c r="C100" t="s">
        <v>424</v>
      </c>
      <c r="D100" t="s">
        <v>424</v>
      </c>
      <c r="E100" t="s">
        <v>386</v>
      </c>
      <c r="F100" s="8" t="s">
        <v>198</v>
      </c>
      <c r="G100" s="8" t="s">
        <v>266</v>
      </c>
      <c r="H100" s="8" t="s">
        <v>369</v>
      </c>
      <c r="I100" t="s">
        <v>10</v>
      </c>
      <c r="J100" s="10">
        <v>15084.88</v>
      </c>
      <c r="K100" s="10">
        <v>10621.779999999999</v>
      </c>
      <c r="L100">
        <v>1</v>
      </c>
      <c r="M100" s="10">
        <v>0</v>
      </c>
      <c r="N100" s="7" t="s">
        <v>380</v>
      </c>
      <c r="O100">
        <v>1</v>
      </c>
      <c r="P100">
        <v>1</v>
      </c>
      <c r="Q100" s="19">
        <v>8456.44</v>
      </c>
      <c r="R100" s="7" t="s">
        <v>381</v>
      </c>
      <c r="S100">
        <v>93</v>
      </c>
      <c r="T100" s="10">
        <v>0</v>
      </c>
      <c r="U100" s="7" t="s">
        <v>380</v>
      </c>
      <c r="V100" s="13">
        <v>0</v>
      </c>
      <c r="W100" s="7" t="s">
        <v>380</v>
      </c>
      <c r="X100" s="13">
        <v>0</v>
      </c>
      <c r="Y100" s="7" t="s">
        <v>380</v>
      </c>
      <c r="Z100" s="10">
        <v>0</v>
      </c>
      <c r="AA100" s="7" t="s">
        <v>380</v>
      </c>
      <c r="AB100" s="10">
        <v>0</v>
      </c>
      <c r="AC100" s="7" t="s">
        <v>380</v>
      </c>
      <c r="AD100" s="10">
        <v>0</v>
      </c>
      <c r="AE100" s="10">
        <v>0</v>
      </c>
      <c r="AF100" s="7" t="s">
        <v>380</v>
      </c>
      <c r="AG100" s="10">
        <v>0</v>
      </c>
      <c r="AH100" s="15">
        <v>42829</v>
      </c>
      <c r="AI100" t="s">
        <v>429</v>
      </c>
      <c r="AJ100">
        <v>2015</v>
      </c>
      <c r="AK100" s="15">
        <v>42829</v>
      </c>
      <c r="AL100" s="11" t="s">
        <v>380</v>
      </c>
    </row>
    <row r="101" spans="1:38" ht="12.75">
      <c r="A101" s="8" t="s">
        <v>1</v>
      </c>
      <c r="B101" s="8" t="s">
        <v>542</v>
      </c>
      <c r="C101" t="s">
        <v>393</v>
      </c>
      <c r="D101" t="s">
        <v>393</v>
      </c>
      <c r="E101" t="s">
        <v>394</v>
      </c>
      <c r="F101" s="8" t="s">
        <v>199</v>
      </c>
      <c r="G101" s="8" t="s">
        <v>307</v>
      </c>
      <c r="H101" s="8" t="s">
        <v>370</v>
      </c>
      <c r="I101" t="s">
        <v>10</v>
      </c>
      <c r="J101" s="10">
        <v>15084.88</v>
      </c>
      <c r="K101" s="10">
        <v>12825</v>
      </c>
      <c r="L101">
        <v>1</v>
      </c>
      <c r="M101" s="10">
        <v>0</v>
      </c>
      <c r="N101" s="7" t="s">
        <v>380</v>
      </c>
      <c r="O101">
        <v>1</v>
      </c>
      <c r="P101">
        <v>1</v>
      </c>
      <c r="Q101" s="19">
        <v>8456.44</v>
      </c>
      <c r="R101" s="7" t="s">
        <v>381</v>
      </c>
      <c r="S101" s="7">
        <v>94</v>
      </c>
      <c r="T101" s="10">
        <v>0</v>
      </c>
      <c r="U101" s="7" t="s">
        <v>380</v>
      </c>
      <c r="V101" s="13">
        <v>0</v>
      </c>
      <c r="W101" s="7" t="s">
        <v>380</v>
      </c>
      <c r="X101" s="13">
        <v>0</v>
      </c>
      <c r="Y101" s="7" t="s">
        <v>380</v>
      </c>
      <c r="Z101" s="10">
        <v>0</v>
      </c>
      <c r="AA101" s="7" t="s">
        <v>380</v>
      </c>
      <c r="AB101" s="10">
        <v>0</v>
      </c>
      <c r="AC101" s="7" t="s">
        <v>380</v>
      </c>
      <c r="AD101" s="10">
        <v>0</v>
      </c>
      <c r="AE101" s="10">
        <v>0</v>
      </c>
      <c r="AF101" s="7" t="s">
        <v>380</v>
      </c>
      <c r="AG101" s="10">
        <v>0</v>
      </c>
      <c r="AH101" s="15">
        <v>42829</v>
      </c>
      <c r="AI101" t="s">
        <v>429</v>
      </c>
      <c r="AJ101">
        <v>2015</v>
      </c>
      <c r="AK101" s="15">
        <v>42829</v>
      </c>
      <c r="AL101" s="16" t="s">
        <v>380</v>
      </c>
    </row>
    <row r="102" spans="1:38" ht="12.75">
      <c r="A102" s="8" t="s">
        <v>1</v>
      </c>
      <c r="B102" s="8" t="s">
        <v>542</v>
      </c>
      <c r="C102" t="s">
        <v>446</v>
      </c>
      <c r="D102" t="s">
        <v>446</v>
      </c>
      <c r="E102" t="s">
        <v>408</v>
      </c>
      <c r="F102" s="8" t="s">
        <v>200</v>
      </c>
      <c r="G102" s="8" t="s">
        <v>279</v>
      </c>
      <c r="H102" s="8" t="s">
        <v>334</v>
      </c>
      <c r="I102" t="s">
        <v>11</v>
      </c>
      <c r="J102" s="10">
        <v>15084.88</v>
      </c>
      <c r="K102" s="10">
        <v>13120.66</v>
      </c>
      <c r="L102">
        <v>1</v>
      </c>
      <c r="M102" s="10">
        <v>0</v>
      </c>
      <c r="N102" s="7" t="s">
        <v>380</v>
      </c>
      <c r="O102">
        <v>1</v>
      </c>
      <c r="P102">
        <v>1</v>
      </c>
      <c r="Q102" s="19">
        <v>8456.44</v>
      </c>
      <c r="R102" s="7" t="s">
        <v>381</v>
      </c>
      <c r="S102">
        <v>95</v>
      </c>
      <c r="T102" s="10">
        <v>0</v>
      </c>
      <c r="U102" s="7" t="s">
        <v>380</v>
      </c>
      <c r="V102" s="13">
        <v>0</v>
      </c>
      <c r="W102" s="7" t="s">
        <v>380</v>
      </c>
      <c r="X102" s="13">
        <v>0</v>
      </c>
      <c r="Y102" s="7" t="s">
        <v>380</v>
      </c>
      <c r="Z102" s="10">
        <v>0</v>
      </c>
      <c r="AA102" s="7" t="s">
        <v>380</v>
      </c>
      <c r="AB102" s="10">
        <v>0</v>
      </c>
      <c r="AC102" s="7" t="s">
        <v>380</v>
      </c>
      <c r="AD102" s="10">
        <v>0</v>
      </c>
      <c r="AE102" s="10">
        <v>0</v>
      </c>
      <c r="AF102" s="7" t="s">
        <v>380</v>
      </c>
      <c r="AG102" s="10">
        <v>0</v>
      </c>
      <c r="AH102" s="15">
        <v>42829</v>
      </c>
      <c r="AI102" t="s">
        <v>429</v>
      </c>
      <c r="AJ102">
        <v>2015</v>
      </c>
      <c r="AK102" s="15">
        <v>42829</v>
      </c>
      <c r="AL102" s="11" t="s">
        <v>380</v>
      </c>
    </row>
    <row r="103" spans="1:38" ht="12.75">
      <c r="A103" s="8" t="s">
        <v>1</v>
      </c>
      <c r="B103" s="8" t="s">
        <v>542</v>
      </c>
      <c r="C103" t="s">
        <v>395</v>
      </c>
      <c r="D103" t="s">
        <v>395</v>
      </c>
      <c r="E103" t="s">
        <v>396</v>
      </c>
      <c r="F103" s="8" t="s">
        <v>201</v>
      </c>
      <c r="G103" s="8" t="s">
        <v>245</v>
      </c>
      <c r="H103" s="8" t="s">
        <v>371</v>
      </c>
      <c r="I103" t="s">
        <v>10</v>
      </c>
      <c r="J103" s="10">
        <v>15084.88</v>
      </c>
      <c r="K103" s="10">
        <v>13120.66</v>
      </c>
      <c r="L103">
        <v>1</v>
      </c>
      <c r="M103" s="10">
        <v>0</v>
      </c>
      <c r="N103" s="7" t="s">
        <v>380</v>
      </c>
      <c r="O103">
        <v>1</v>
      </c>
      <c r="P103">
        <v>1</v>
      </c>
      <c r="Q103" s="19">
        <v>6284.56</v>
      </c>
      <c r="R103" s="7" t="s">
        <v>381</v>
      </c>
      <c r="S103" s="7">
        <v>96</v>
      </c>
      <c r="T103" s="10">
        <v>0</v>
      </c>
      <c r="U103" s="7" t="s">
        <v>380</v>
      </c>
      <c r="V103" s="13">
        <v>0</v>
      </c>
      <c r="W103" s="7" t="s">
        <v>380</v>
      </c>
      <c r="X103" s="13">
        <v>0</v>
      </c>
      <c r="Y103" s="7" t="s">
        <v>380</v>
      </c>
      <c r="Z103" s="10">
        <v>0</v>
      </c>
      <c r="AA103" s="7" t="s">
        <v>380</v>
      </c>
      <c r="AB103" s="10">
        <v>0</v>
      </c>
      <c r="AC103" s="7" t="s">
        <v>380</v>
      </c>
      <c r="AD103" s="10">
        <v>0</v>
      </c>
      <c r="AE103" s="10">
        <v>0</v>
      </c>
      <c r="AF103" s="7" t="s">
        <v>380</v>
      </c>
      <c r="AG103" s="10">
        <v>0</v>
      </c>
      <c r="AH103" s="15">
        <v>42829</v>
      </c>
      <c r="AI103" t="s">
        <v>429</v>
      </c>
      <c r="AJ103">
        <v>2015</v>
      </c>
      <c r="AK103" s="15">
        <v>42829</v>
      </c>
      <c r="AL103" s="16" t="s">
        <v>380</v>
      </c>
    </row>
    <row r="104" spans="1:38" ht="12.75">
      <c r="A104" s="8" t="s">
        <v>1</v>
      </c>
      <c r="B104" s="8" t="s">
        <v>542</v>
      </c>
      <c r="C104" t="s">
        <v>391</v>
      </c>
      <c r="D104" t="s">
        <v>391</v>
      </c>
      <c r="E104" t="s">
        <v>392</v>
      </c>
      <c r="F104" s="8" t="s">
        <v>198</v>
      </c>
      <c r="G104" s="8" t="s">
        <v>308</v>
      </c>
      <c r="H104" s="8" t="s">
        <v>372</v>
      </c>
      <c r="I104" t="s">
        <v>10</v>
      </c>
      <c r="J104" s="10">
        <v>15084.88</v>
      </c>
      <c r="K104" s="10">
        <v>10301.699999999999</v>
      </c>
      <c r="L104">
        <v>1</v>
      </c>
      <c r="M104" s="10">
        <v>0</v>
      </c>
      <c r="N104" s="7" t="s">
        <v>380</v>
      </c>
      <c r="O104">
        <v>1</v>
      </c>
      <c r="P104">
        <v>1</v>
      </c>
      <c r="Q104" s="19">
        <v>6284.56</v>
      </c>
      <c r="R104" s="7" t="s">
        <v>381</v>
      </c>
      <c r="S104">
        <v>97</v>
      </c>
      <c r="T104" s="10">
        <v>0</v>
      </c>
      <c r="U104" s="7" t="s">
        <v>380</v>
      </c>
      <c r="V104" s="13">
        <v>0</v>
      </c>
      <c r="W104" s="7" t="s">
        <v>380</v>
      </c>
      <c r="X104" s="13">
        <v>0</v>
      </c>
      <c r="Y104" s="7" t="s">
        <v>380</v>
      </c>
      <c r="Z104" s="10">
        <v>0</v>
      </c>
      <c r="AA104" s="7" t="s">
        <v>380</v>
      </c>
      <c r="AB104" s="10">
        <v>0</v>
      </c>
      <c r="AC104" s="7" t="s">
        <v>380</v>
      </c>
      <c r="AD104" s="10">
        <v>0</v>
      </c>
      <c r="AE104" s="10">
        <v>0</v>
      </c>
      <c r="AF104" s="7" t="s">
        <v>380</v>
      </c>
      <c r="AG104" s="10">
        <v>0</v>
      </c>
      <c r="AH104" s="15">
        <v>42829</v>
      </c>
      <c r="AI104" t="s">
        <v>429</v>
      </c>
      <c r="AJ104">
        <v>2015</v>
      </c>
      <c r="AK104" s="15">
        <v>42829</v>
      </c>
      <c r="AL104" s="11" t="s">
        <v>380</v>
      </c>
    </row>
    <row r="105" spans="1:38" ht="12.75">
      <c r="A105" s="8" t="s">
        <v>1</v>
      </c>
      <c r="B105" s="8" t="s">
        <v>542</v>
      </c>
      <c r="C105" t="s">
        <v>479</v>
      </c>
      <c r="D105" t="s">
        <v>479</v>
      </c>
      <c r="E105" t="s">
        <v>440</v>
      </c>
      <c r="F105" s="8" t="s">
        <v>202</v>
      </c>
      <c r="G105" s="8" t="s">
        <v>309</v>
      </c>
      <c r="H105" s="8" t="s">
        <v>373</v>
      </c>
      <c r="I105" t="s">
        <v>11</v>
      </c>
      <c r="J105" s="10">
        <v>15084.88</v>
      </c>
      <c r="K105" s="10">
        <v>12879.839999999998</v>
      </c>
      <c r="L105">
        <v>1</v>
      </c>
      <c r="M105" s="10">
        <v>0</v>
      </c>
      <c r="N105" s="7" t="s">
        <v>380</v>
      </c>
      <c r="O105">
        <v>1</v>
      </c>
      <c r="P105">
        <v>1</v>
      </c>
      <c r="Q105" s="19">
        <v>6247.599999999999</v>
      </c>
      <c r="R105" s="7" t="s">
        <v>381</v>
      </c>
      <c r="S105" s="7">
        <v>98</v>
      </c>
      <c r="T105" s="10">
        <v>0</v>
      </c>
      <c r="U105" s="7" t="s">
        <v>380</v>
      </c>
      <c r="V105" s="13">
        <v>0</v>
      </c>
      <c r="W105" s="7" t="s">
        <v>380</v>
      </c>
      <c r="X105" s="13">
        <v>0</v>
      </c>
      <c r="Y105" s="7" t="s">
        <v>380</v>
      </c>
      <c r="Z105" s="10">
        <v>0</v>
      </c>
      <c r="AA105" s="7" t="s">
        <v>380</v>
      </c>
      <c r="AB105" s="10">
        <v>0</v>
      </c>
      <c r="AC105" s="7" t="s">
        <v>380</v>
      </c>
      <c r="AD105" s="10">
        <v>0</v>
      </c>
      <c r="AE105" s="10">
        <v>0</v>
      </c>
      <c r="AF105" s="7" t="s">
        <v>380</v>
      </c>
      <c r="AG105" s="10">
        <v>0</v>
      </c>
      <c r="AH105" s="15">
        <v>42829</v>
      </c>
      <c r="AI105" t="s">
        <v>429</v>
      </c>
      <c r="AJ105">
        <v>2015</v>
      </c>
      <c r="AK105" s="15">
        <v>42829</v>
      </c>
      <c r="AL105" s="16" t="s">
        <v>380</v>
      </c>
    </row>
    <row r="106" spans="1:38" ht="12.75">
      <c r="A106" s="8" t="s">
        <v>1</v>
      </c>
      <c r="B106" s="8" t="s">
        <v>542</v>
      </c>
      <c r="C106" t="s">
        <v>401</v>
      </c>
      <c r="D106" t="s">
        <v>401</v>
      </c>
      <c r="E106" t="s">
        <v>392</v>
      </c>
      <c r="F106" s="8" t="s">
        <v>203</v>
      </c>
      <c r="G106" s="8" t="s">
        <v>310</v>
      </c>
      <c r="H106" s="8" t="s">
        <v>286</v>
      </c>
      <c r="I106" t="s">
        <v>11</v>
      </c>
      <c r="J106" s="10">
        <v>15084.88</v>
      </c>
      <c r="K106" s="10">
        <v>13120.66</v>
      </c>
      <c r="L106">
        <v>1</v>
      </c>
      <c r="M106" s="10">
        <v>0</v>
      </c>
      <c r="N106" s="7" t="s">
        <v>380</v>
      </c>
      <c r="O106">
        <v>1</v>
      </c>
      <c r="P106">
        <v>1</v>
      </c>
      <c r="Q106" s="19">
        <v>4621</v>
      </c>
      <c r="R106" s="7" t="s">
        <v>381</v>
      </c>
      <c r="S106">
        <v>99</v>
      </c>
      <c r="T106" s="10">
        <v>0</v>
      </c>
      <c r="U106" s="7" t="s">
        <v>380</v>
      </c>
      <c r="V106" s="13">
        <v>0</v>
      </c>
      <c r="W106" s="7" t="s">
        <v>380</v>
      </c>
      <c r="X106" s="13">
        <v>0</v>
      </c>
      <c r="Y106" s="7" t="s">
        <v>380</v>
      </c>
      <c r="Z106" s="10">
        <v>0</v>
      </c>
      <c r="AA106" s="7" t="s">
        <v>380</v>
      </c>
      <c r="AB106" s="10">
        <v>0</v>
      </c>
      <c r="AC106" s="7" t="s">
        <v>380</v>
      </c>
      <c r="AD106" s="10">
        <v>0</v>
      </c>
      <c r="AE106" s="10">
        <v>0</v>
      </c>
      <c r="AF106" s="7" t="s">
        <v>380</v>
      </c>
      <c r="AG106" s="10">
        <v>0</v>
      </c>
      <c r="AH106" s="15">
        <v>42829</v>
      </c>
      <c r="AI106" t="s">
        <v>429</v>
      </c>
      <c r="AJ106">
        <v>2015</v>
      </c>
      <c r="AK106" s="15">
        <v>42829</v>
      </c>
      <c r="AL106" s="11" t="s">
        <v>380</v>
      </c>
    </row>
    <row r="107" spans="1:38" ht="12.75">
      <c r="A107" s="8" t="s">
        <v>1</v>
      </c>
      <c r="B107" s="8" t="s">
        <v>542</v>
      </c>
      <c r="C107" t="s">
        <v>477</v>
      </c>
      <c r="D107" t="s">
        <v>477</v>
      </c>
      <c r="E107" t="s">
        <v>394</v>
      </c>
      <c r="F107" s="8" t="s">
        <v>204</v>
      </c>
      <c r="G107" s="8" t="s">
        <v>249</v>
      </c>
      <c r="H107" s="8" t="s">
        <v>374</v>
      </c>
      <c r="I107" t="s">
        <v>10</v>
      </c>
      <c r="J107" s="10">
        <v>15084.88</v>
      </c>
      <c r="K107" s="10">
        <v>13120.66</v>
      </c>
      <c r="L107">
        <v>1</v>
      </c>
      <c r="M107" s="10">
        <v>0</v>
      </c>
      <c r="N107" s="7" t="s">
        <v>380</v>
      </c>
      <c r="O107">
        <v>1</v>
      </c>
      <c r="P107">
        <v>1</v>
      </c>
      <c r="Q107" s="19">
        <v>4621</v>
      </c>
      <c r="R107" s="7" t="s">
        <v>381</v>
      </c>
      <c r="S107" s="7">
        <v>100</v>
      </c>
      <c r="T107" s="10">
        <v>0</v>
      </c>
      <c r="U107" s="7" t="s">
        <v>380</v>
      </c>
      <c r="V107" s="13">
        <v>0</v>
      </c>
      <c r="W107" s="7" t="s">
        <v>380</v>
      </c>
      <c r="X107" s="13">
        <v>0</v>
      </c>
      <c r="Y107" s="7" t="s">
        <v>380</v>
      </c>
      <c r="Z107" s="10">
        <v>0</v>
      </c>
      <c r="AA107" s="7" t="s">
        <v>380</v>
      </c>
      <c r="AB107" s="10">
        <v>0</v>
      </c>
      <c r="AC107" s="7" t="s">
        <v>380</v>
      </c>
      <c r="AD107" s="10">
        <v>0</v>
      </c>
      <c r="AE107" s="10">
        <v>0</v>
      </c>
      <c r="AF107" s="7" t="s">
        <v>380</v>
      </c>
      <c r="AG107" s="10">
        <v>0</v>
      </c>
      <c r="AH107" s="15">
        <v>42829</v>
      </c>
      <c r="AI107" t="s">
        <v>429</v>
      </c>
      <c r="AJ107">
        <v>2015</v>
      </c>
      <c r="AK107" s="15">
        <v>42829</v>
      </c>
      <c r="AL107" s="16" t="s">
        <v>380</v>
      </c>
    </row>
    <row r="108" spans="1:38" ht="12.75">
      <c r="A108" s="8" t="s">
        <v>7</v>
      </c>
      <c r="B108" s="8" t="s">
        <v>547</v>
      </c>
      <c r="C108" t="s">
        <v>385</v>
      </c>
      <c r="D108" t="s">
        <v>385</v>
      </c>
      <c r="E108" t="s">
        <v>386</v>
      </c>
      <c r="F108" s="8" t="s">
        <v>118</v>
      </c>
      <c r="G108" s="8" t="s">
        <v>243</v>
      </c>
      <c r="H108" s="8" t="s">
        <v>250</v>
      </c>
      <c r="I108" t="s">
        <v>11</v>
      </c>
      <c r="J108" s="10">
        <v>14316.6</v>
      </c>
      <c r="K108" s="10">
        <v>9083.28</v>
      </c>
      <c r="L108">
        <v>1</v>
      </c>
      <c r="M108" s="10">
        <v>0</v>
      </c>
      <c r="N108" s="7" t="s">
        <v>380</v>
      </c>
      <c r="O108">
        <v>1</v>
      </c>
      <c r="P108">
        <v>1</v>
      </c>
      <c r="Q108" s="19">
        <v>15789.199999999999</v>
      </c>
      <c r="R108" s="7" t="s">
        <v>381</v>
      </c>
      <c r="S108">
        <v>101</v>
      </c>
      <c r="T108" s="10">
        <v>0</v>
      </c>
      <c r="U108" s="7" t="s">
        <v>380</v>
      </c>
      <c r="V108" s="13">
        <v>0</v>
      </c>
      <c r="W108" s="7" t="s">
        <v>380</v>
      </c>
      <c r="X108" s="13">
        <v>0</v>
      </c>
      <c r="Y108" s="7" t="s">
        <v>380</v>
      </c>
      <c r="Z108" s="10">
        <v>0</v>
      </c>
      <c r="AA108" s="7" t="s">
        <v>380</v>
      </c>
      <c r="AB108" s="10">
        <v>0</v>
      </c>
      <c r="AC108" s="7" t="s">
        <v>380</v>
      </c>
      <c r="AD108" s="10">
        <v>0</v>
      </c>
      <c r="AE108" s="10">
        <v>0</v>
      </c>
      <c r="AF108" s="7" t="s">
        <v>380</v>
      </c>
      <c r="AG108" s="10">
        <v>0</v>
      </c>
      <c r="AH108" s="15">
        <v>42829</v>
      </c>
      <c r="AI108" t="s">
        <v>429</v>
      </c>
      <c r="AJ108">
        <v>2015</v>
      </c>
      <c r="AK108" s="15">
        <v>42829</v>
      </c>
      <c r="AL108" s="11" t="s">
        <v>380</v>
      </c>
    </row>
    <row r="109" spans="1:38" ht="12.75">
      <c r="A109" s="8" t="s">
        <v>7</v>
      </c>
      <c r="B109" s="8" t="s">
        <v>545</v>
      </c>
      <c r="C109" t="s">
        <v>471</v>
      </c>
      <c r="D109" t="s">
        <v>471</v>
      </c>
      <c r="E109" t="s">
        <v>410</v>
      </c>
      <c r="F109" s="8" t="s">
        <v>144</v>
      </c>
      <c r="G109" s="8" t="s">
        <v>246</v>
      </c>
      <c r="H109" s="8" t="s">
        <v>242</v>
      </c>
      <c r="I109" t="s">
        <v>11</v>
      </c>
      <c r="J109" s="10">
        <v>13999</v>
      </c>
      <c r="K109" s="10">
        <v>12175.54</v>
      </c>
      <c r="L109">
        <v>1</v>
      </c>
      <c r="M109" s="10">
        <v>0</v>
      </c>
      <c r="N109" s="7" t="s">
        <v>380</v>
      </c>
      <c r="O109">
        <v>1</v>
      </c>
      <c r="P109">
        <v>1</v>
      </c>
      <c r="Q109" s="19">
        <v>9929.199999999999</v>
      </c>
      <c r="R109" s="7" t="s">
        <v>381</v>
      </c>
      <c r="S109" s="7">
        <v>102</v>
      </c>
      <c r="T109" s="10">
        <v>0</v>
      </c>
      <c r="U109" s="7" t="s">
        <v>380</v>
      </c>
      <c r="V109" s="13">
        <v>0</v>
      </c>
      <c r="W109" s="7" t="s">
        <v>380</v>
      </c>
      <c r="X109" s="13">
        <v>0</v>
      </c>
      <c r="Y109" s="7" t="s">
        <v>380</v>
      </c>
      <c r="Z109" s="10">
        <v>0</v>
      </c>
      <c r="AA109" s="7" t="s">
        <v>380</v>
      </c>
      <c r="AB109" s="10">
        <v>0</v>
      </c>
      <c r="AC109" s="7" t="s">
        <v>380</v>
      </c>
      <c r="AD109" s="10">
        <v>0</v>
      </c>
      <c r="AE109" s="10">
        <v>0</v>
      </c>
      <c r="AF109" s="7" t="s">
        <v>380</v>
      </c>
      <c r="AG109" s="10">
        <v>0</v>
      </c>
      <c r="AH109" s="15">
        <v>42829</v>
      </c>
      <c r="AI109" t="s">
        <v>429</v>
      </c>
      <c r="AJ109">
        <v>2015</v>
      </c>
      <c r="AK109" s="15">
        <v>42829</v>
      </c>
      <c r="AL109" s="16" t="s">
        <v>380</v>
      </c>
    </row>
    <row r="110" spans="1:38" ht="12.75">
      <c r="A110" s="8" t="s">
        <v>7</v>
      </c>
      <c r="B110" s="8" t="s">
        <v>545</v>
      </c>
      <c r="C110" t="s">
        <v>466</v>
      </c>
      <c r="D110" t="s">
        <v>466</v>
      </c>
      <c r="E110" s="7" t="s">
        <v>387</v>
      </c>
      <c r="F110" s="8" t="s">
        <v>210</v>
      </c>
      <c r="G110" s="8" t="s">
        <v>318</v>
      </c>
      <c r="H110" s="8" t="s">
        <v>293</v>
      </c>
      <c r="I110" t="s">
        <v>11</v>
      </c>
      <c r="J110" s="10">
        <v>13995</v>
      </c>
      <c r="K110" s="10">
        <v>13165.78</v>
      </c>
      <c r="L110">
        <v>1</v>
      </c>
      <c r="M110" s="10">
        <v>0</v>
      </c>
      <c r="N110" s="7" t="s">
        <v>380</v>
      </c>
      <c r="O110">
        <v>1</v>
      </c>
      <c r="P110">
        <v>1</v>
      </c>
      <c r="Q110" s="19">
        <v>9930.4</v>
      </c>
      <c r="R110" s="7" t="s">
        <v>381</v>
      </c>
      <c r="S110">
        <v>103</v>
      </c>
      <c r="T110" s="10">
        <v>0</v>
      </c>
      <c r="U110" s="7" t="s">
        <v>380</v>
      </c>
      <c r="V110" s="13">
        <v>0</v>
      </c>
      <c r="W110" s="7" t="s">
        <v>380</v>
      </c>
      <c r="X110" s="13">
        <v>0</v>
      </c>
      <c r="Y110" s="7" t="s">
        <v>380</v>
      </c>
      <c r="Z110" s="10">
        <v>0</v>
      </c>
      <c r="AA110" s="7" t="s">
        <v>380</v>
      </c>
      <c r="AB110" s="10">
        <v>0</v>
      </c>
      <c r="AC110" s="7" t="s">
        <v>380</v>
      </c>
      <c r="AD110" s="10">
        <v>0</v>
      </c>
      <c r="AE110" s="10">
        <v>0</v>
      </c>
      <c r="AF110" s="7" t="s">
        <v>380</v>
      </c>
      <c r="AG110" s="10">
        <v>0</v>
      </c>
      <c r="AH110" s="15">
        <v>42829</v>
      </c>
      <c r="AI110" t="s">
        <v>429</v>
      </c>
      <c r="AJ110">
        <v>2015</v>
      </c>
      <c r="AK110" s="15">
        <v>42829</v>
      </c>
      <c r="AL110" s="11" t="s">
        <v>380</v>
      </c>
    </row>
    <row r="111" spans="1:38" ht="12.75">
      <c r="A111" s="8" t="s">
        <v>7</v>
      </c>
      <c r="B111" s="8" t="s">
        <v>545</v>
      </c>
      <c r="C111" t="s">
        <v>469</v>
      </c>
      <c r="D111" t="s">
        <v>469</v>
      </c>
      <c r="E111" t="s">
        <v>420</v>
      </c>
      <c r="F111" s="8" t="s">
        <v>188</v>
      </c>
      <c r="G111" s="8" t="s">
        <v>300</v>
      </c>
      <c r="H111" s="8" t="s">
        <v>343</v>
      </c>
      <c r="I111" t="s">
        <v>11</v>
      </c>
      <c r="J111" s="10">
        <v>12859</v>
      </c>
      <c r="K111" s="10">
        <v>11394.92</v>
      </c>
      <c r="L111">
        <v>1</v>
      </c>
      <c r="M111" s="10">
        <v>0</v>
      </c>
      <c r="N111" s="7" t="s">
        <v>380</v>
      </c>
      <c r="O111">
        <v>1</v>
      </c>
      <c r="P111">
        <v>1</v>
      </c>
      <c r="Q111" s="19">
        <v>9929.199999999999</v>
      </c>
      <c r="R111" s="7" t="s">
        <v>381</v>
      </c>
      <c r="S111" s="7">
        <v>104</v>
      </c>
      <c r="T111" s="10">
        <v>0</v>
      </c>
      <c r="U111" s="7" t="s">
        <v>380</v>
      </c>
      <c r="V111" s="13">
        <v>0</v>
      </c>
      <c r="W111" s="7" t="s">
        <v>380</v>
      </c>
      <c r="X111" s="13">
        <v>0</v>
      </c>
      <c r="Y111" s="7" t="s">
        <v>380</v>
      </c>
      <c r="Z111" s="10">
        <v>0</v>
      </c>
      <c r="AA111" s="7" t="s">
        <v>380</v>
      </c>
      <c r="AB111" s="10">
        <v>0</v>
      </c>
      <c r="AC111" s="7" t="s">
        <v>380</v>
      </c>
      <c r="AD111" s="10">
        <v>0</v>
      </c>
      <c r="AE111" s="10">
        <v>0</v>
      </c>
      <c r="AF111" s="7" t="s">
        <v>380</v>
      </c>
      <c r="AG111" s="10">
        <v>0</v>
      </c>
      <c r="AH111" s="15">
        <v>42829</v>
      </c>
      <c r="AI111" t="s">
        <v>429</v>
      </c>
      <c r="AJ111">
        <v>2015</v>
      </c>
      <c r="AK111" s="15">
        <v>42829</v>
      </c>
      <c r="AL111" s="16" t="s">
        <v>380</v>
      </c>
    </row>
    <row r="112" spans="1:38" ht="12.75">
      <c r="A112" s="8" t="s">
        <v>1</v>
      </c>
      <c r="B112" s="8" t="s">
        <v>542</v>
      </c>
      <c r="C112" t="s">
        <v>405</v>
      </c>
      <c r="D112" t="s">
        <v>405</v>
      </c>
      <c r="E112" t="s">
        <v>410</v>
      </c>
      <c r="F112" s="8" t="s">
        <v>212</v>
      </c>
      <c r="G112" s="8" t="s">
        <v>320</v>
      </c>
      <c r="H112" s="8" t="s">
        <v>358</v>
      </c>
      <c r="I112" t="s">
        <v>11</v>
      </c>
      <c r="J112" s="10">
        <v>12621</v>
      </c>
      <c r="K112" s="10">
        <v>10497.779999999999</v>
      </c>
      <c r="L112">
        <v>1</v>
      </c>
      <c r="M112" s="10">
        <v>0</v>
      </c>
      <c r="N112" s="7" t="s">
        <v>380</v>
      </c>
      <c r="O112">
        <v>1</v>
      </c>
      <c r="P112">
        <v>1</v>
      </c>
      <c r="Q112" s="19">
        <v>6204.666666666667</v>
      </c>
      <c r="R112" s="7" t="s">
        <v>381</v>
      </c>
      <c r="S112">
        <v>105</v>
      </c>
      <c r="T112" s="10">
        <v>0</v>
      </c>
      <c r="U112" s="7" t="s">
        <v>380</v>
      </c>
      <c r="V112" s="13">
        <v>0</v>
      </c>
      <c r="W112" s="7" t="s">
        <v>380</v>
      </c>
      <c r="X112" s="13">
        <v>0</v>
      </c>
      <c r="Y112" s="7" t="s">
        <v>380</v>
      </c>
      <c r="Z112" s="10">
        <v>0</v>
      </c>
      <c r="AA112" s="7" t="s">
        <v>380</v>
      </c>
      <c r="AB112" s="10">
        <v>0</v>
      </c>
      <c r="AC112" s="7" t="s">
        <v>380</v>
      </c>
      <c r="AD112" s="10">
        <v>0</v>
      </c>
      <c r="AE112" s="10">
        <v>0</v>
      </c>
      <c r="AF112" s="7" t="s">
        <v>380</v>
      </c>
      <c r="AG112" s="10">
        <v>0</v>
      </c>
      <c r="AH112" s="15">
        <v>42829</v>
      </c>
      <c r="AI112" t="s">
        <v>429</v>
      </c>
      <c r="AJ112">
        <v>2015</v>
      </c>
      <c r="AK112" s="15">
        <v>42829</v>
      </c>
      <c r="AL112" s="11" t="s">
        <v>380</v>
      </c>
    </row>
    <row r="113" spans="1:38" ht="12.75">
      <c r="A113" s="8" t="s">
        <v>7</v>
      </c>
      <c r="B113" s="8" t="s">
        <v>542</v>
      </c>
      <c r="C113" t="s">
        <v>457</v>
      </c>
      <c r="D113" t="s">
        <v>457</v>
      </c>
      <c r="E113" t="s">
        <v>396</v>
      </c>
      <c r="F113" s="8" t="s">
        <v>208</v>
      </c>
      <c r="G113" s="8" t="s">
        <v>316</v>
      </c>
      <c r="H113" s="8" t="s">
        <v>357</v>
      </c>
      <c r="I113" t="s">
        <v>10</v>
      </c>
      <c r="J113" s="10">
        <v>12208.16</v>
      </c>
      <c r="K113" s="10">
        <v>12208.16</v>
      </c>
      <c r="L113">
        <v>1</v>
      </c>
      <c r="M113" s="10">
        <v>0</v>
      </c>
      <c r="N113" s="7" t="s">
        <v>380</v>
      </c>
      <c r="O113">
        <v>1</v>
      </c>
      <c r="P113">
        <v>1</v>
      </c>
      <c r="Q113" s="19">
        <v>0</v>
      </c>
      <c r="R113" s="7" t="s">
        <v>381</v>
      </c>
      <c r="S113" s="7">
        <v>106</v>
      </c>
      <c r="T113" s="10">
        <v>0</v>
      </c>
      <c r="U113" s="7" t="s">
        <v>380</v>
      </c>
      <c r="V113" s="13">
        <v>0</v>
      </c>
      <c r="W113" s="7" t="s">
        <v>380</v>
      </c>
      <c r="X113" s="13">
        <v>0</v>
      </c>
      <c r="Y113" s="7" t="s">
        <v>380</v>
      </c>
      <c r="Z113" s="10">
        <v>0</v>
      </c>
      <c r="AA113" s="7" t="s">
        <v>380</v>
      </c>
      <c r="AB113" s="10">
        <v>0</v>
      </c>
      <c r="AC113" s="7" t="s">
        <v>380</v>
      </c>
      <c r="AD113" s="10">
        <v>0</v>
      </c>
      <c r="AE113" s="10">
        <v>0</v>
      </c>
      <c r="AF113" s="7" t="s">
        <v>380</v>
      </c>
      <c r="AG113" s="10">
        <v>0</v>
      </c>
      <c r="AH113" s="15">
        <v>42829</v>
      </c>
      <c r="AI113" t="s">
        <v>429</v>
      </c>
      <c r="AJ113">
        <v>2015</v>
      </c>
      <c r="AK113" s="15">
        <v>42829</v>
      </c>
      <c r="AL113" s="16" t="s">
        <v>380</v>
      </c>
    </row>
    <row r="114" spans="1:38" ht="12.75">
      <c r="A114" s="8" t="s">
        <v>7</v>
      </c>
      <c r="B114" s="8" t="s">
        <v>542</v>
      </c>
      <c r="C114" t="s">
        <v>556</v>
      </c>
      <c r="D114" t="s">
        <v>556</v>
      </c>
      <c r="E114" t="s">
        <v>387</v>
      </c>
      <c r="F114" s="8" t="s">
        <v>161</v>
      </c>
      <c r="G114" s="8" t="s">
        <v>530</v>
      </c>
      <c r="H114" s="8" t="s">
        <v>324</v>
      </c>
      <c r="I114" s="12" t="s">
        <v>11</v>
      </c>
      <c r="J114" s="10">
        <v>12208.16</v>
      </c>
      <c r="K114" s="10">
        <v>12208.16</v>
      </c>
      <c r="L114">
        <v>1</v>
      </c>
      <c r="M114" s="10">
        <v>0</v>
      </c>
      <c r="N114" s="7" t="s">
        <v>380</v>
      </c>
      <c r="O114">
        <v>1</v>
      </c>
      <c r="P114">
        <v>1</v>
      </c>
      <c r="Q114" s="19">
        <v>0</v>
      </c>
      <c r="R114" s="7" t="s">
        <v>381</v>
      </c>
      <c r="S114">
        <v>107</v>
      </c>
      <c r="T114" s="10">
        <v>0</v>
      </c>
      <c r="U114" s="7" t="s">
        <v>380</v>
      </c>
      <c r="V114" s="13">
        <v>0</v>
      </c>
      <c r="W114" s="7" t="s">
        <v>380</v>
      </c>
      <c r="X114" s="13">
        <v>0</v>
      </c>
      <c r="Y114" s="7" t="s">
        <v>380</v>
      </c>
      <c r="Z114" s="10">
        <v>0</v>
      </c>
      <c r="AA114" s="7" t="s">
        <v>380</v>
      </c>
      <c r="AB114" s="10">
        <v>0</v>
      </c>
      <c r="AC114" s="7" t="s">
        <v>380</v>
      </c>
      <c r="AD114" s="10">
        <v>0</v>
      </c>
      <c r="AE114" s="10">
        <v>0</v>
      </c>
      <c r="AF114" s="7" t="s">
        <v>380</v>
      </c>
      <c r="AG114" s="10">
        <v>0</v>
      </c>
      <c r="AH114" s="15">
        <v>42829</v>
      </c>
      <c r="AI114" t="s">
        <v>429</v>
      </c>
      <c r="AJ114">
        <v>2015</v>
      </c>
      <c r="AK114" s="15">
        <v>42829</v>
      </c>
      <c r="AL114" s="11" t="s">
        <v>380</v>
      </c>
    </row>
    <row r="115" spans="1:38" ht="12.75">
      <c r="A115" s="8" t="s">
        <v>7</v>
      </c>
      <c r="B115" s="8" t="s">
        <v>545</v>
      </c>
      <c r="C115" t="s">
        <v>463</v>
      </c>
      <c r="D115" t="s">
        <v>463</v>
      </c>
      <c r="E115" t="s">
        <v>421</v>
      </c>
      <c r="F115" s="8" t="s">
        <v>209</v>
      </c>
      <c r="G115" s="8" t="s">
        <v>317</v>
      </c>
      <c r="H115" s="8"/>
      <c r="I115" t="s">
        <v>10</v>
      </c>
      <c r="J115" s="10">
        <v>11995</v>
      </c>
      <c r="K115" s="10">
        <v>9320.08</v>
      </c>
      <c r="L115">
        <v>1</v>
      </c>
      <c r="M115" s="10">
        <v>0</v>
      </c>
      <c r="N115" s="7" t="s">
        <v>380</v>
      </c>
      <c r="O115">
        <v>1</v>
      </c>
      <c r="P115">
        <v>1</v>
      </c>
      <c r="Q115" s="19">
        <v>9930.4</v>
      </c>
      <c r="R115" s="7" t="s">
        <v>381</v>
      </c>
      <c r="S115" s="7">
        <v>108</v>
      </c>
      <c r="T115" s="10">
        <v>0</v>
      </c>
      <c r="U115" s="7" t="s">
        <v>380</v>
      </c>
      <c r="V115" s="13">
        <v>0</v>
      </c>
      <c r="W115" s="7" t="s">
        <v>380</v>
      </c>
      <c r="X115" s="13">
        <v>0</v>
      </c>
      <c r="Y115" s="7" t="s">
        <v>380</v>
      </c>
      <c r="Z115" s="10">
        <v>0</v>
      </c>
      <c r="AA115" s="7" t="s">
        <v>380</v>
      </c>
      <c r="AB115" s="10">
        <v>0</v>
      </c>
      <c r="AC115" s="7" t="s">
        <v>380</v>
      </c>
      <c r="AD115" s="10">
        <v>0</v>
      </c>
      <c r="AE115" s="10">
        <v>0</v>
      </c>
      <c r="AF115" s="7" t="s">
        <v>380</v>
      </c>
      <c r="AG115" s="10">
        <v>0</v>
      </c>
      <c r="AH115" s="15">
        <v>42829</v>
      </c>
      <c r="AI115" t="s">
        <v>429</v>
      </c>
      <c r="AJ115">
        <v>2015</v>
      </c>
      <c r="AK115" s="15">
        <v>42829</v>
      </c>
      <c r="AL115" s="16" t="s">
        <v>380</v>
      </c>
    </row>
    <row r="116" spans="1:38" ht="12.75">
      <c r="A116" s="8" t="s">
        <v>1</v>
      </c>
      <c r="B116" s="8" t="s">
        <v>542</v>
      </c>
      <c r="C116" t="s">
        <v>446</v>
      </c>
      <c r="D116" t="s">
        <v>446</v>
      </c>
      <c r="E116" t="s">
        <v>387</v>
      </c>
      <c r="F116" s="8" t="s">
        <v>211</v>
      </c>
      <c r="G116" s="8" t="s">
        <v>319</v>
      </c>
      <c r="H116" s="8" t="s">
        <v>480</v>
      </c>
      <c r="I116" t="s">
        <v>11</v>
      </c>
      <c r="J116" s="10">
        <v>11216.34</v>
      </c>
      <c r="K116" s="10">
        <v>10093.3</v>
      </c>
      <c r="L116">
        <v>1</v>
      </c>
      <c r="M116" s="10">
        <v>0</v>
      </c>
      <c r="N116" s="7" t="s">
        <v>380</v>
      </c>
      <c r="O116">
        <v>1</v>
      </c>
      <c r="P116">
        <v>1</v>
      </c>
      <c r="Q116" s="19">
        <v>6204.666666666667</v>
      </c>
      <c r="R116" s="7" t="s">
        <v>381</v>
      </c>
      <c r="S116">
        <v>109</v>
      </c>
      <c r="T116" s="10">
        <v>0</v>
      </c>
      <c r="U116" s="7" t="s">
        <v>380</v>
      </c>
      <c r="V116" s="13">
        <v>0</v>
      </c>
      <c r="W116" s="7" t="s">
        <v>380</v>
      </c>
      <c r="X116" s="13">
        <v>0</v>
      </c>
      <c r="Y116" s="7" t="s">
        <v>380</v>
      </c>
      <c r="Z116" s="10">
        <v>0</v>
      </c>
      <c r="AA116" s="7" t="s">
        <v>380</v>
      </c>
      <c r="AB116" s="10">
        <v>0</v>
      </c>
      <c r="AC116" s="7" t="s">
        <v>380</v>
      </c>
      <c r="AD116" s="10">
        <v>0</v>
      </c>
      <c r="AE116" s="10">
        <v>0</v>
      </c>
      <c r="AF116" s="7" t="s">
        <v>380</v>
      </c>
      <c r="AG116" s="10">
        <v>0</v>
      </c>
      <c r="AH116" s="15">
        <v>42829</v>
      </c>
      <c r="AI116" t="s">
        <v>429</v>
      </c>
      <c r="AJ116">
        <v>2015</v>
      </c>
      <c r="AK116" s="15">
        <v>42829</v>
      </c>
      <c r="AL116" s="11" t="s">
        <v>380</v>
      </c>
    </row>
    <row r="117" spans="1:38" ht="12.75">
      <c r="A117" s="8" t="s">
        <v>1</v>
      </c>
      <c r="B117" s="8" t="s">
        <v>540</v>
      </c>
      <c r="C117" t="s">
        <v>551</v>
      </c>
      <c r="D117" t="s">
        <v>551</v>
      </c>
      <c r="E117" t="s">
        <v>389</v>
      </c>
      <c r="F117" s="8" t="s">
        <v>510</v>
      </c>
      <c r="G117" s="8" t="s">
        <v>246</v>
      </c>
      <c r="H117" s="8" t="s">
        <v>327</v>
      </c>
      <c r="I117" t="s">
        <v>11</v>
      </c>
      <c r="J117" s="10">
        <v>10250.6</v>
      </c>
      <c r="K117" s="10">
        <v>7421.460000000001</v>
      </c>
      <c r="L117">
        <v>1</v>
      </c>
      <c r="M117" s="10">
        <v>0</v>
      </c>
      <c r="N117" s="7" t="s">
        <v>380</v>
      </c>
      <c r="O117">
        <v>1</v>
      </c>
      <c r="P117">
        <v>1</v>
      </c>
      <c r="Q117" s="19">
        <v>6251.466666666667</v>
      </c>
      <c r="R117" s="7" t="s">
        <v>381</v>
      </c>
      <c r="S117" s="7">
        <v>110</v>
      </c>
      <c r="T117" s="10">
        <v>0</v>
      </c>
      <c r="U117" s="7" t="s">
        <v>380</v>
      </c>
      <c r="V117" s="13">
        <v>0</v>
      </c>
      <c r="W117" s="7" t="s">
        <v>380</v>
      </c>
      <c r="X117" s="13">
        <v>0</v>
      </c>
      <c r="Y117" s="7" t="s">
        <v>380</v>
      </c>
      <c r="Z117" s="10">
        <v>0</v>
      </c>
      <c r="AA117" s="7" t="s">
        <v>380</v>
      </c>
      <c r="AB117" s="10">
        <v>0</v>
      </c>
      <c r="AC117" s="7" t="s">
        <v>380</v>
      </c>
      <c r="AD117" s="10">
        <v>0</v>
      </c>
      <c r="AE117" s="10">
        <v>0</v>
      </c>
      <c r="AF117" s="7" t="s">
        <v>380</v>
      </c>
      <c r="AG117" s="10">
        <v>0</v>
      </c>
      <c r="AH117" s="15">
        <v>42829</v>
      </c>
      <c r="AI117" t="s">
        <v>429</v>
      </c>
      <c r="AJ117">
        <v>2015</v>
      </c>
      <c r="AK117" s="15">
        <v>42829</v>
      </c>
      <c r="AL117" s="16" t="s">
        <v>380</v>
      </c>
    </row>
    <row r="118" spans="1:38" ht="12.75">
      <c r="A118" s="8" t="s">
        <v>1</v>
      </c>
      <c r="B118" s="8" t="s">
        <v>542</v>
      </c>
      <c r="C118" t="s">
        <v>402</v>
      </c>
      <c r="D118" t="s">
        <v>402</v>
      </c>
      <c r="E118" t="s">
        <v>389</v>
      </c>
      <c r="F118" s="8" t="s">
        <v>170</v>
      </c>
      <c r="G118" s="8" t="s">
        <v>315</v>
      </c>
      <c r="H118" s="8" t="s">
        <v>377</v>
      </c>
      <c r="I118" t="s">
        <v>11</v>
      </c>
      <c r="J118" s="10">
        <v>9911.14</v>
      </c>
      <c r="K118" s="10">
        <v>8606.119999999999</v>
      </c>
      <c r="L118">
        <v>1</v>
      </c>
      <c r="M118" s="10">
        <v>0</v>
      </c>
      <c r="N118" s="7" t="s">
        <v>380</v>
      </c>
      <c r="O118">
        <v>1</v>
      </c>
      <c r="P118">
        <v>1</v>
      </c>
      <c r="Q118" s="19">
        <v>6204.666666666667</v>
      </c>
      <c r="R118" s="7" t="s">
        <v>381</v>
      </c>
      <c r="S118">
        <v>111</v>
      </c>
      <c r="T118" s="10">
        <v>0</v>
      </c>
      <c r="U118" s="7" t="s">
        <v>380</v>
      </c>
      <c r="V118" s="13">
        <v>0</v>
      </c>
      <c r="W118" s="7" t="s">
        <v>380</v>
      </c>
      <c r="X118" s="13">
        <v>0</v>
      </c>
      <c r="Y118" s="7" t="s">
        <v>380</v>
      </c>
      <c r="Z118" s="10">
        <v>0</v>
      </c>
      <c r="AA118" s="7" t="s">
        <v>380</v>
      </c>
      <c r="AB118" s="10">
        <v>0</v>
      </c>
      <c r="AC118" s="7" t="s">
        <v>380</v>
      </c>
      <c r="AD118" s="10">
        <v>0</v>
      </c>
      <c r="AE118" s="10">
        <v>0</v>
      </c>
      <c r="AF118" s="7" t="s">
        <v>380</v>
      </c>
      <c r="AG118" s="10">
        <v>0</v>
      </c>
      <c r="AH118" s="15">
        <v>42829</v>
      </c>
      <c r="AI118" t="s">
        <v>429</v>
      </c>
      <c r="AJ118">
        <v>2015</v>
      </c>
      <c r="AK118" s="15">
        <v>42829</v>
      </c>
      <c r="AL118" s="11" t="s">
        <v>380</v>
      </c>
    </row>
    <row r="119" spans="1:38" ht="12.75">
      <c r="A119" s="8" t="s">
        <v>1</v>
      </c>
      <c r="B119" s="8" t="s">
        <v>542</v>
      </c>
      <c r="C119" t="s">
        <v>451</v>
      </c>
      <c r="D119" t="s">
        <v>451</v>
      </c>
      <c r="E119" t="s">
        <v>417</v>
      </c>
      <c r="F119" s="8" t="s">
        <v>214</v>
      </c>
      <c r="G119" s="8" t="s">
        <v>321</v>
      </c>
      <c r="H119" s="8" t="s">
        <v>281</v>
      </c>
      <c r="I119" t="s">
        <v>10</v>
      </c>
      <c r="J119" s="10">
        <v>9798.34</v>
      </c>
      <c r="K119" s="10">
        <v>9366.92</v>
      </c>
      <c r="L119">
        <v>1</v>
      </c>
      <c r="M119" s="10">
        <v>0</v>
      </c>
      <c r="N119" s="7" t="s">
        <v>380</v>
      </c>
      <c r="O119">
        <v>1</v>
      </c>
      <c r="P119">
        <v>1</v>
      </c>
      <c r="Q119" s="19">
        <v>6204.666666666667</v>
      </c>
      <c r="R119" s="7" t="s">
        <v>381</v>
      </c>
      <c r="S119" s="7">
        <v>112</v>
      </c>
      <c r="T119" s="10">
        <v>0</v>
      </c>
      <c r="U119" s="7" t="s">
        <v>380</v>
      </c>
      <c r="V119" s="13">
        <v>0</v>
      </c>
      <c r="W119" s="7" t="s">
        <v>380</v>
      </c>
      <c r="X119" s="13">
        <v>0</v>
      </c>
      <c r="Y119" s="7" t="s">
        <v>380</v>
      </c>
      <c r="Z119" s="10">
        <v>0</v>
      </c>
      <c r="AA119" s="7" t="s">
        <v>380</v>
      </c>
      <c r="AB119" s="10">
        <v>0</v>
      </c>
      <c r="AC119" s="7" t="s">
        <v>380</v>
      </c>
      <c r="AD119" s="10">
        <v>0</v>
      </c>
      <c r="AE119" s="10">
        <v>0</v>
      </c>
      <c r="AF119" s="7" t="s">
        <v>380</v>
      </c>
      <c r="AG119" s="10">
        <v>0</v>
      </c>
      <c r="AH119" s="15">
        <v>42829</v>
      </c>
      <c r="AI119" t="s">
        <v>429</v>
      </c>
      <c r="AJ119">
        <v>2015</v>
      </c>
      <c r="AK119" s="15">
        <v>42829</v>
      </c>
      <c r="AL119" s="16" t="s">
        <v>380</v>
      </c>
    </row>
    <row r="120" spans="1:38" ht="12.75">
      <c r="A120" s="8" t="s">
        <v>7</v>
      </c>
      <c r="B120" s="8" t="s">
        <v>547</v>
      </c>
      <c r="C120" t="s">
        <v>443</v>
      </c>
      <c r="D120" t="s">
        <v>443</v>
      </c>
      <c r="E120" t="s">
        <v>389</v>
      </c>
      <c r="F120" s="8" t="s">
        <v>133</v>
      </c>
      <c r="G120" s="8" t="s">
        <v>258</v>
      </c>
      <c r="H120" s="8" t="s">
        <v>342</v>
      </c>
      <c r="I120" t="s">
        <v>11</v>
      </c>
      <c r="J120" s="10">
        <v>9067.1</v>
      </c>
      <c r="K120" s="10">
        <v>8245.62</v>
      </c>
      <c r="L120">
        <v>1</v>
      </c>
      <c r="M120" s="10">
        <v>0</v>
      </c>
      <c r="N120" s="7" t="s">
        <v>380</v>
      </c>
      <c r="O120">
        <v>1</v>
      </c>
      <c r="P120">
        <v>1</v>
      </c>
      <c r="Q120" s="19">
        <v>10191.866666666667</v>
      </c>
      <c r="R120" s="7" t="s">
        <v>381</v>
      </c>
      <c r="S120">
        <v>113</v>
      </c>
      <c r="T120" s="10">
        <v>0</v>
      </c>
      <c r="U120" s="7" t="s">
        <v>380</v>
      </c>
      <c r="V120" s="13">
        <v>0</v>
      </c>
      <c r="W120" s="7" t="s">
        <v>380</v>
      </c>
      <c r="X120" s="13">
        <v>0</v>
      </c>
      <c r="Y120" s="7" t="s">
        <v>380</v>
      </c>
      <c r="Z120" s="10">
        <v>0</v>
      </c>
      <c r="AA120" s="7" t="s">
        <v>380</v>
      </c>
      <c r="AB120" s="10">
        <v>0</v>
      </c>
      <c r="AC120" s="7" t="s">
        <v>380</v>
      </c>
      <c r="AD120" s="10">
        <v>0</v>
      </c>
      <c r="AE120" s="10">
        <v>0</v>
      </c>
      <c r="AF120" s="7" t="s">
        <v>380</v>
      </c>
      <c r="AG120" s="10">
        <v>0</v>
      </c>
      <c r="AH120" s="15">
        <v>42829</v>
      </c>
      <c r="AI120" t="s">
        <v>429</v>
      </c>
      <c r="AJ120">
        <v>2015</v>
      </c>
      <c r="AK120" s="15">
        <v>42829</v>
      </c>
      <c r="AL120" s="11" t="s">
        <v>380</v>
      </c>
    </row>
    <row r="121" spans="1:38" ht="12.75">
      <c r="A121" s="8" t="s">
        <v>1</v>
      </c>
      <c r="B121" s="8" t="s">
        <v>540</v>
      </c>
      <c r="C121" t="s">
        <v>436</v>
      </c>
      <c r="D121" t="s">
        <v>436</v>
      </c>
      <c r="E121" t="s">
        <v>386</v>
      </c>
      <c r="F121" s="8" t="s">
        <v>147</v>
      </c>
      <c r="G121" s="8" t="s">
        <v>270</v>
      </c>
      <c r="H121" s="8" t="s">
        <v>257</v>
      </c>
      <c r="I121" t="s">
        <v>10</v>
      </c>
      <c r="J121" s="10">
        <v>9053.74</v>
      </c>
      <c r="K121" s="10">
        <v>8747.02</v>
      </c>
      <c r="L121">
        <v>1</v>
      </c>
      <c r="M121" s="10">
        <v>0</v>
      </c>
      <c r="N121" s="7" t="s">
        <v>380</v>
      </c>
      <c r="O121">
        <v>1</v>
      </c>
      <c r="P121">
        <v>1</v>
      </c>
      <c r="Q121" s="19">
        <v>1572.3999999999999</v>
      </c>
      <c r="R121" s="7" t="s">
        <v>381</v>
      </c>
      <c r="S121" s="7">
        <v>114</v>
      </c>
      <c r="T121" s="10">
        <v>0</v>
      </c>
      <c r="U121" s="7" t="s">
        <v>380</v>
      </c>
      <c r="V121" s="13">
        <v>0</v>
      </c>
      <c r="W121" s="7" t="s">
        <v>380</v>
      </c>
      <c r="X121" s="13">
        <v>0</v>
      </c>
      <c r="Y121" s="7" t="s">
        <v>380</v>
      </c>
      <c r="Z121" s="10">
        <v>0</v>
      </c>
      <c r="AA121" s="7" t="s">
        <v>380</v>
      </c>
      <c r="AB121" s="10">
        <v>0</v>
      </c>
      <c r="AC121" s="7" t="s">
        <v>380</v>
      </c>
      <c r="AD121" s="10">
        <v>0</v>
      </c>
      <c r="AE121" s="10">
        <v>0</v>
      </c>
      <c r="AF121" s="7" t="s">
        <v>380</v>
      </c>
      <c r="AG121" s="10">
        <v>0</v>
      </c>
      <c r="AH121" s="15">
        <v>42829</v>
      </c>
      <c r="AI121" t="s">
        <v>429</v>
      </c>
      <c r="AJ121">
        <v>2015</v>
      </c>
      <c r="AK121" s="15">
        <v>42829</v>
      </c>
      <c r="AL121" s="16" t="s">
        <v>380</v>
      </c>
    </row>
    <row r="122" spans="1:38" ht="12.75">
      <c r="A122" s="8" t="s">
        <v>1</v>
      </c>
      <c r="B122" s="8" t="s">
        <v>542</v>
      </c>
      <c r="C122" t="s">
        <v>443</v>
      </c>
      <c r="D122" t="s">
        <v>443</v>
      </c>
      <c r="E122" t="s">
        <v>396</v>
      </c>
      <c r="F122" s="8" t="s">
        <v>216</v>
      </c>
      <c r="G122" s="8" t="s">
        <v>323</v>
      </c>
      <c r="H122" s="8" t="s">
        <v>298</v>
      </c>
      <c r="I122" t="s">
        <v>11</v>
      </c>
      <c r="J122" s="10">
        <v>9019.5</v>
      </c>
      <c r="K122" s="10">
        <v>7896.42</v>
      </c>
      <c r="L122">
        <v>1</v>
      </c>
      <c r="M122" s="10">
        <v>0</v>
      </c>
      <c r="N122" s="7" t="s">
        <v>380</v>
      </c>
      <c r="O122">
        <v>1</v>
      </c>
      <c r="P122">
        <v>1</v>
      </c>
      <c r="Q122" s="19">
        <v>0</v>
      </c>
      <c r="R122" s="7" t="s">
        <v>381</v>
      </c>
      <c r="S122">
        <v>115</v>
      </c>
      <c r="T122" s="10">
        <v>0</v>
      </c>
      <c r="U122" s="7" t="s">
        <v>380</v>
      </c>
      <c r="V122" s="13">
        <v>0</v>
      </c>
      <c r="W122" s="7" t="s">
        <v>380</v>
      </c>
      <c r="X122" s="13">
        <v>0</v>
      </c>
      <c r="Y122" s="7" t="s">
        <v>380</v>
      </c>
      <c r="Z122" s="10">
        <v>0</v>
      </c>
      <c r="AA122" s="7" t="s">
        <v>380</v>
      </c>
      <c r="AB122" s="10">
        <v>0</v>
      </c>
      <c r="AC122" s="7" t="s">
        <v>380</v>
      </c>
      <c r="AD122" s="10">
        <v>0</v>
      </c>
      <c r="AE122" s="10">
        <v>0</v>
      </c>
      <c r="AF122" s="7" t="s">
        <v>380</v>
      </c>
      <c r="AG122" s="10">
        <v>0</v>
      </c>
      <c r="AH122" s="15">
        <v>42829</v>
      </c>
      <c r="AI122" t="s">
        <v>429</v>
      </c>
      <c r="AJ122">
        <v>2015</v>
      </c>
      <c r="AK122" s="15">
        <v>42829</v>
      </c>
      <c r="AL122" s="11" t="s">
        <v>380</v>
      </c>
    </row>
    <row r="123" spans="1:38" ht="12.75">
      <c r="A123" s="8" t="s">
        <v>1</v>
      </c>
      <c r="B123" s="8" t="s">
        <v>540</v>
      </c>
      <c r="C123" t="s">
        <v>443</v>
      </c>
      <c r="D123" t="s">
        <v>443</v>
      </c>
      <c r="E123" t="s">
        <v>423</v>
      </c>
      <c r="F123" s="8" t="s">
        <v>514</v>
      </c>
      <c r="G123" s="8" t="s">
        <v>250</v>
      </c>
      <c r="H123" s="8" t="s">
        <v>283</v>
      </c>
      <c r="I123" t="s">
        <v>10</v>
      </c>
      <c r="J123" s="10">
        <v>8723.74</v>
      </c>
      <c r="K123" s="10">
        <v>6526.34</v>
      </c>
      <c r="L123">
        <v>1</v>
      </c>
      <c r="M123" s="10">
        <v>0</v>
      </c>
      <c r="N123" s="7" t="s">
        <v>380</v>
      </c>
      <c r="O123">
        <v>1</v>
      </c>
      <c r="P123">
        <v>1</v>
      </c>
      <c r="Q123" s="19">
        <v>6251.466666666667</v>
      </c>
      <c r="R123" s="7" t="s">
        <v>381</v>
      </c>
      <c r="S123" s="7">
        <v>116</v>
      </c>
      <c r="T123" s="10">
        <v>0</v>
      </c>
      <c r="U123" s="7" t="s">
        <v>380</v>
      </c>
      <c r="V123" s="13">
        <v>0</v>
      </c>
      <c r="W123" s="7" t="s">
        <v>380</v>
      </c>
      <c r="X123" s="13">
        <v>0</v>
      </c>
      <c r="Y123" s="7" t="s">
        <v>380</v>
      </c>
      <c r="Z123" s="10">
        <v>0</v>
      </c>
      <c r="AA123" s="7" t="s">
        <v>380</v>
      </c>
      <c r="AB123" s="10">
        <v>0</v>
      </c>
      <c r="AC123" s="7" t="s">
        <v>380</v>
      </c>
      <c r="AD123" s="10">
        <v>0</v>
      </c>
      <c r="AE123" s="10">
        <v>0</v>
      </c>
      <c r="AF123" s="7" t="s">
        <v>380</v>
      </c>
      <c r="AG123" s="10">
        <v>0</v>
      </c>
      <c r="AH123" s="15">
        <v>42829</v>
      </c>
      <c r="AI123" t="s">
        <v>429</v>
      </c>
      <c r="AJ123">
        <v>2015</v>
      </c>
      <c r="AK123" s="15">
        <v>42829</v>
      </c>
      <c r="AL123" s="16" t="s">
        <v>380</v>
      </c>
    </row>
    <row r="124" spans="1:38" ht="12.75">
      <c r="A124" s="8" t="s">
        <v>1</v>
      </c>
      <c r="B124" s="8" t="s">
        <v>540</v>
      </c>
      <c r="C124" t="s">
        <v>470</v>
      </c>
      <c r="D124" t="s">
        <v>470</v>
      </c>
      <c r="E124" t="s">
        <v>440</v>
      </c>
      <c r="F124" s="8" t="s">
        <v>218</v>
      </c>
      <c r="G124" s="8" t="s">
        <v>256</v>
      </c>
      <c r="H124" s="8" t="s">
        <v>343</v>
      </c>
      <c r="I124" t="s">
        <v>10</v>
      </c>
      <c r="J124" s="10">
        <v>7053.740000000001</v>
      </c>
      <c r="K124" s="10">
        <v>6112.300000000001</v>
      </c>
      <c r="L124">
        <v>1</v>
      </c>
      <c r="M124" s="10">
        <v>0</v>
      </c>
      <c r="N124" s="7" t="s">
        <v>380</v>
      </c>
      <c r="O124">
        <v>1</v>
      </c>
      <c r="P124">
        <v>1</v>
      </c>
      <c r="Q124" s="19">
        <v>6222.613333333334</v>
      </c>
      <c r="R124" s="7" t="s">
        <v>381</v>
      </c>
      <c r="S124">
        <v>117</v>
      </c>
      <c r="T124" s="10">
        <v>0</v>
      </c>
      <c r="U124" s="7" t="s">
        <v>380</v>
      </c>
      <c r="V124" s="13">
        <v>0</v>
      </c>
      <c r="W124" s="7" t="s">
        <v>380</v>
      </c>
      <c r="X124" s="13">
        <v>0</v>
      </c>
      <c r="Y124" s="7" t="s">
        <v>380</v>
      </c>
      <c r="Z124" s="10">
        <v>0</v>
      </c>
      <c r="AA124" s="7" t="s">
        <v>380</v>
      </c>
      <c r="AB124" s="10">
        <v>0</v>
      </c>
      <c r="AC124" s="7" t="s">
        <v>380</v>
      </c>
      <c r="AD124" s="10">
        <v>0</v>
      </c>
      <c r="AE124" s="10">
        <v>0</v>
      </c>
      <c r="AF124" s="7" t="s">
        <v>380</v>
      </c>
      <c r="AG124" s="10">
        <v>0</v>
      </c>
      <c r="AH124" s="15">
        <v>42829</v>
      </c>
      <c r="AI124" t="s">
        <v>429</v>
      </c>
      <c r="AJ124">
        <v>2015</v>
      </c>
      <c r="AK124" s="15">
        <v>42829</v>
      </c>
      <c r="AL124" s="11" t="s">
        <v>380</v>
      </c>
    </row>
    <row r="125" spans="1:38" ht="12.75">
      <c r="A125" s="8" t="s">
        <v>1</v>
      </c>
      <c r="B125" s="8" t="s">
        <v>542</v>
      </c>
      <c r="C125" t="s">
        <v>456</v>
      </c>
      <c r="D125" t="s">
        <v>456</v>
      </c>
      <c r="E125" t="s">
        <v>410</v>
      </c>
      <c r="F125" s="8" t="s">
        <v>217</v>
      </c>
      <c r="G125" s="8" t="s">
        <v>324</v>
      </c>
      <c r="H125" s="8" t="s">
        <v>482</v>
      </c>
      <c r="I125" t="s">
        <v>11</v>
      </c>
      <c r="J125" s="10">
        <v>7019.5</v>
      </c>
      <c r="K125" s="10">
        <v>5717.18</v>
      </c>
      <c r="L125">
        <v>1</v>
      </c>
      <c r="M125" s="10">
        <v>0</v>
      </c>
      <c r="N125" s="7" t="s">
        <v>380</v>
      </c>
      <c r="O125">
        <v>1</v>
      </c>
      <c r="P125">
        <v>1</v>
      </c>
      <c r="Q125" s="19">
        <v>6204.666666666667</v>
      </c>
      <c r="R125" s="7" t="s">
        <v>381</v>
      </c>
      <c r="S125" s="7">
        <v>118</v>
      </c>
      <c r="T125" s="10">
        <v>0</v>
      </c>
      <c r="U125" s="7" t="s">
        <v>380</v>
      </c>
      <c r="V125" s="13">
        <v>0</v>
      </c>
      <c r="W125" s="7" t="s">
        <v>380</v>
      </c>
      <c r="X125" s="13">
        <v>0</v>
      </c>
      <c r="Y125" s="7" t="s">
        <v>380</v>
      </c>
      <c r="Z125" s="10">
        <v>0</v>
      </c>
      <c r="AA125" s="7" t="s">
        <v>380</v>
      </c>
      <c r="AB125" s="10">
        <v>0</v>
      </c>
      <c r="AC125" s="7" t="s">
        <v>380</v>
      </c>
      <c r="AD125" s="10">
        <v>0</v>
      </c>
      <c r="AE125" s="10">
        <v>0</v>
      </c>
      <c r="AF125" s="7" t="s">
        <v>380</v>
      </c>
      <c r="AG125" s="10">
        <v>0</v>
      </c>
      <c r="AH125" s="15">
        <v>42829</v>
      </c>
      <c r="AI125" t="s">
        <v>429</v>
      </c>
      <c r="AJ125">
        <v>2015</v>
      </c>
      <c r="AK125" s="15">
        <v>42829</v>
      </c>
      <c r="AL125" s="16" t="s">
        <v>380</v>
      </c>
    </row>
    <row r="126" spans="1:38" ht="12.75">
      <c r="A126" s="8" t="s">
        <v>1</v>
      </c>
      <c r="B126" s="8" t="s">
        <v>542</v>
      </c>
      <c r="C126" t="s">
        <v>405</v>
      </c>
      <c r="D126" t="s">
        <v>405</v>
      </c>
      <c r="E126" t="s">
        <v>389</v>
      </c>
      <c r="F126" s="8" t="s">
        <v>215</v>
      </c>
      <c r="G126" s="8" t="s">
        <v>322</v>
      </c>
      <c r="H126" s="8" t="s">
        <v>481</v>
      </c>
      <c r="I126" t="s">
        <v>11</v>
      </c>
      <c r="J126" s="10">
        <v>6894.26</v>
      </c>
      <c r="K126" s="10">
        <v>5536.8</v>
      </c>
      <c r="L126">
        <v>1</v>
      </c>
      <c r="M126" s="10">
        <v>0</v>
      </c>
      <c r="N126" s="7" t="s">
        <v>380</v>
      </c>
      <c r="O126">
        <v>1</v>
      </c>
      <c r="P126">
        <v>1</v>
      </c>
      <c r="Q126" s="19">
        <v>6204.666666666667</v>
      </c>
      <c r="R126" s="7" t="s">
        <v>381</v>
      </c>
      <c r="S126">
        <v>119</v>
      </c>
      <c r="T126" s="10">
        <v>0</v>
      </c>
      <c r="U126" s="7" t="s">
        <v>380</v>
      </c>
      <c r="V126" s="13">
        <v>0</v>
      </c>
      <c r="W126" s="7" t="s">
        <v>380</v>
      </c>
      <c r="X126" s="13">
        <v>0</v>
      </c>
      <c r="Y126" s="7" t="s">
        <v>380</v>
      </c>
      <c r="Z126" s="10">
        <v>0</v>
      </c>
      <c r="AA126" s="7" t="s">
        <v>380</v>
      </c>
      <c r="AB126" s="10">
        <v>0</v>
      </c>
      <c r="AC126" s="7" t="s">
        <v>380</v>
      </c>
      <c r="AD126" s="10">
        <v>0</v>
      </c>
      <c r="AE126" s="10">
        <v>0</v>
      </c>
      <c r="AF126" s="7" t="s">
        <v>380</v>
      </c>
      <c r="AG126" s="10">
        <v>0</v>
      </c>
      <c r="AH126" s="15">
        <v>42829</v>
      </c>
      <c r="AI126" t="s">
        <v>429</v>
      </c>
      <c r="AJ126">
        <v>2015</v>
      </c>
      <c r="AK126" s="15">
        <v>42829</v>
      </c>
      <c r="AL126" s="11" t="s">
        <v>380</v>
      </c>
    </row>
    <row r="127" spans="1:38" ht="12.75">
      <c r="A127" s="8" t="s">
        <v>1</v>
      </c>
      <c r="B127" s="8" t="s">
        <v>542</v>
      </c>
      <c r="C127" t="s">
        <v>436</v>
      </c>
      <c r="D127" t="s">
        <v>436</v>
      </c>
      <c r="E127" t="s">
        <v>387</v>
      </c>
      <c r="F127" s="8" t="s">
        <v>155</v>
      </c>
      <c r="G127" s="8" t="s">
        <v>278</v>
      </c>
      <c r="H127" s="8" t="s">
        <v>276</v>
      </c>
      <c r="I127" t="s">
        <v>11</v>
      </c>
      <c r="J127" s="10">
        <v>6619.5</v>
      </c>
      <c r="K127" s="10">
        <v>5035.08</v>
      </c>
      <c r="L127">
        <v>1</v>
      </c>
      <c r="M127" s="10">
        <v>0</v>
      </c>
      <c r="N127" s="7" t="s">
        <v>380</v>
      </c>
      <c r="O127">
        <v>1</v>
      </c>
      <c r="P127">
        <v>1</v>
      </c>
      <c r="Q127" s="19">
        <v>1549</v>
      </c>
      <c r="R127" s="7" t="s">
        <v>381</v>
      </c>
      <c r="S127" s="7">
        <v>120</v>
      </c>
      <c r="T127" s="10">
        <v>0</v>
      </c>
      <c r="U127" s="7" t="s">
        <v>380</v>
      </c>
      <c r="V127" s="13">
        <v>0</v>
      </c>
      <c r="W127" s="7" t="s">
        <v>380</v>
      </c>
      <c r="X127" s="13">
        <v>0</v>
      </c>
      <c r="Y127" s="7" t="s">
        <v>380</v>
      </c>
      <c r="Z127" s="10">
        <v>0</v>
      </c>
      <c r="AA127" s="7" t="s">
        <v>380</v>
      </c>
      <c r="AB127" s="10">
        <v>0</v>
      </c>
      <c r="AC127" s="7" t="s">
        <v>380</v>
      </c>
      <c r="AD127" s="10">
        <v>0</v>
      </c>
      <c r="AE127" s="10">
        <v>0</v>
      </c>
      <c r="AF127" s="7" t="s">
        <v>380</v>
      </c>
      <c r="AG127" s="10">
        <v>0</v>
      </c>
      <c r="AH127" s="15">
        <v>42829</v>
      </c>
      <c r="AI127" t="s">
        <v>429</v>
      </c>
      <c r="AJ127">
        <v>2015</v>
      </c>
      <c r="AK127" s="15">
        <v>42829</v>
      </c>
      <c r="AL127" s="16" t="s">
        <v>380</v>
      </c>
    </row>
    <row r="128" spans="1:38" ht="12.75">
      <c r="A128" s="8" t="s">
        <v>1</v>
      </c>
      <c r="B128" s="8" t="s">
        <v>542</v>
      </c>
      <c r="C128" t="s">
        <v>399</v>
      </c>
      <c r="D128" t="s">
        <v>399</v>
      </c>
      <c r="E128" t="s">
        <v>386</v>
      </c>
      <c r="F128" s="8" t="s">
        <v>512</v>
      </c>
      <c r="G128" s="8" t="s">
        <v>532</v>
      </c>
      <c r="H128" s="8" t="s">
        <v>276</v>
      </c>
      <c r="I128" t="s">
        <v>11</v>
      </c>
      <c r="J128" s="10">
        <v>6518.88</v>
      </c>
      <c r="K128" s="10">
        <v>6216.06</v>
      </c>
      <c r="L128">
        <v>1</v>
      </c>
      <c r="M128" s="10">
        <v>0</v>
      </c>
      <c r="N128" s="7" t="s">
        <v>380</v>
      </c>
      <c r="O128">
        <v>1</v>
      </c>
      <c r="P128">
        <v>1</v>
      </c>
      <c r="Q128" s="19">
        <v>0</v>
      </c>
      <c r="R128" s="7" t="s">
        <v>381</v>
      </c>
      <c r="S128">
        <v>121</v>
      </c>
      <c r="T128" s="10">
        <v>0</v>
      </c>
      <c r="U128" s="7" t="s">
        <v>380</v>
      </c>
      <c r="V128" s="13">
        <v>0</v>
      </c>
      <c r="W128" s="7" t="s">
        <v>380</v>
      </c>
      <c r="X128" s="13">
        <v>0</v>
      </c>
      <c r="Y128" s="7" t="s">
        <v>380</v>
      </c>
      <c r="Z128" s="10">
        <v>0</v>
      </c>
      <c r="AA128" s="7" t="s">
        <v>380</v>
      </c>
      <c r="AB128" s="10">
        <v>0</v>
      </c>
      <c r="AC128" s="7" t="s">
        <v>380</v>
      </c>
      <c r="AD128" s="10">
        <v>0</v>
      </c>
      <c r="AE128" s="10">
        <v>0</v>
      </c>
      <c r="AF128" s="7" t="s">
        <v>380</v>
      </c>
      <c r="AG128" s="10">
        <v>0</v>
      </c>
      <c r="AH128" s="15">
        <v>42829</v>
      </c>
      <c r="AI128" t="s">
        <v>429</v>
      </c>
      <c r="AJ128">
        <v>2015</v>
      </c>
      <c r="AK128" s="15">
        <v>42829</v>
      </c>
      <c r="AL128" s="11" t="s">
        <v>380</v>
      </c>
    </row>
    <row r="129" spans="1:38" ht="12.75">
      <c r="A129" s="8" t="s">
        <v>1</v>
      </c>
      <c r="B129" s="8" t="s">
        <v>544</v>
      </c>
      <c r="C129" t="s">
        <v>405</v>
      </c>
      <c r="D129" t="s">
        <v>405</v>
      </c>
      <c r="E129" t="s">
        <v>410</v>
      </c>
      <c r="F129" s="8" t="s">
        <v>139</v>
      </c>
      <c r="G129" s="8" t="s">
        <v>264</v>
      </c>
      <c r="H129" s="8" t="s">
        <v>348</v>
      </c>
      <c r="I129" t="s">
        <v>11</v>
      </c>
      <c r="J129" s="10">
        <v>6338.860000000001</v>
      </c>
      <c r="K129" s="10">
        <v>3012.2000000000003</v>
      </c>
      <c r="L129">
        <v>1</v>
      </c>
      <c r="M129" s="10">
        <v>0</v>
      </c>
      <c r="N129" s="7" t="s">
        <v>380</v>
      </c>
      <c r="O129">
        <v>1</v>
      </c>
      <c r="P129">
        <v>1</v>
      </c>
      <c r="Q129" s="19">
        <v>6213.2</v>
      </c>
      <c r="R129" s="7" t="s">
        <v>381</v>
      </c>
      <c r="S129" s="7">
        <v>122</v>
      </c>
      <c r="T129" s="10">
        <v>0</v>
      </c>
      <c r="U129" s="7" t="s">
        <v>380</v>
      </c>
      <c r="V129" s="13">
        <v>0</v>
      </c>
      <c r="W129" s="7" t="s">
        <v>380</v>
      </c>
      <c r="X129" s="13">
        <v>0</v>
      </c>
      <c r="Y129" s="7" t="s">
        <v>380</v>
      </c>
      <c r="Z129" s="10">
        <v>0</v>
      </c>
      <c r="AA129" s="7" t="s">
        <v>380</v>
      </c>
      <c r="AB129" s="10">
        <v>0</v>
      </c>
      <c r="AC129" s="7" t="s">
        <v>380</v>
      </c>
      <c r="AD129" s="10">
        <v>0</v>
      </c>
      <c r="AE129" s="10">
        <v>0</v>
      </c>
      <c r="AF129" s="7" t="s">
        <v>380</v>
      </c>
      <c r="AG129" s="10">
        <v>0</v>
      </c>
      <c r="AH129" s="15">
        <v>42829</v>
      </c>
      <c r="AI129" t="s">
        <v>429</v>
      </c>
      <c r="AJ129">
        <v>2015</v>
      </c>
      <c r="AK129" s="15">
        <v>42829</v>
      </c>
      <c r="AL129" s="16" t="s">
        <v>380</v>
      </c>
    </row>
    <row r="130" spans="1:38" ht="12.75">
      <c r="A130" s="8" t="s">
        <v>1</v>
      </c>
      <c r="B130" s="8" t="s">
        <v>542</v>
      </c>
      <c r="C130" t="s">
        <v>400</v>
      </c>
      <c r="D130" t="s">
        <v>400</v>
      </c>
      <c r="E130" t="s">
        <v>394</v>
      </c>
      <c r="F130" s="8" t="s">
        <v>139</v>
      </c>
      <c r="G130" s="8" t="s">
        <v>243</v>
      </c>
      <c r="H130" s="8" t="s">
        <v>275</v>
      </c>
      <c r="I130" t="s">
        <v>11</v>
      </c>
      <c r="J130" s="10">
        <v>6259.5</v>
      </c>
      <c r="K130" s="10">
        <v>5956.68</v>
      </c>
      <c r="L130">
        <v>1</v>
      </c>
      <c r="M130" s="10">
        <v>0</v>
      </c>
      <c r="N130" s="7" t="s">
        <v>380</v>
      </c>
      <c r="O130">
        <v>1</v>
      </c>
      <c r="P130">
        <v>1</v>
      </c>
      <c r="Q130" s="19">
        <v>0</v>
      </c>
      <c r="R130" s="7" t="s">
        <v>381</v>
      </c>
      <c r="S130">
        <v>123</v>
      </c>
      <c r="T130" s="10">
        <v>0</v>
      </c>
      <c r="U130" s="7" t="s">
        <v>380</v>
      </c>
      <c r="V130" s="13">
        <v>0</v>
      </c>
      <c r="W130" s="7" t="s">
        <v>380</v>
      </c>
      <c r="X130" s="13">
        <v>0</v>
      </c>
      <c r="Y130" s="7" t="s">
        <v>380</v>
      </c>
      <c r="Z130" s="10">
        <v>0</v>
      </c>
      <c r="AA130" s="7" t="s">
        <v>380</v>
      </c>
      <c r="AB130" s="10">
        <v>0</v>
      </c>
      <c r="AC130" s="7" t="s">
        <v>380</v>
      </c>
      <c r="AD130" s="10">
        <v>0</v>
      </c>
      <c r="AE130" s="10">
        <v>0</v>
      </c>
      <c r="AF130" s="7" t="s">
        <v>380</v>
      </c>
      <c r="AG130" s="10">
        <v>0</v>
      </c>
      <c r="AH130" s="15">
        <v>42829</v>
      </c>
      <c r="AI130" t="s">
        <v>429</v>
      </c>
      <c r="AJ130">
        <v>2015</v>
      </c>
      <c r="AK130" s="15">
        <v>42829</v>
      </c>
      <c r="AL130" s="11" t="s">
        <v>380</v>
      </c>
    </row>
    <row r="131" spans="1:38" ht="12.75">
      <c r="A131" s="8" t="s">
        <v>1</v>
      </c>
      <c r="B131" s="8" t="s">
        <v>542</v>
      </c>
      <c r="C131" t="s">
        <v>397</v>
      </c>
      <c r="D131" t="s">
        <v>397</v>
      </c>
      <c r="E131" t="s">
        <v>389</v>
      </c>
      <c r="F131" s="8" t="s">
        <v>225</v>
      </c>
      <c r="G131" s="8" t="s">
        <v>252</v>
      </c>
      <c r="H131" s="8" t="s">
        <v>265</v>
      </c>
      <c r="I131" t="s">
        <v>11</v>
      </c>
      <c r="J131" s="10">
        <v>5998.32</v>
      </c>
      <c r="K131" s="10">
        <v>5695.5</v>
      </c>
      <c r="L131">
        <v>1</v>
      </c>
      <c r="M131" s="10">
        <v>0</v>
      </c>
      <c r="N131" s="7" t="s">
        <v>380</v>
      </c>
      <c r="O131">
        <v>1</v>
      </c>
      <c r="P131">
        <v>1</v>
      </c>
      <c r="Q131" s="19">
        <v>0</v>
      </c>
      <c r="R131" s="7" t="s">
        <v>381</v>
      </c>
      <c r="S131" s="7">
        <v>124</v>
      </c>
      <c r="T131" s="10">
        <v>0</v>
      </c>
      <c r="U131" s="7" t="s">
        <v>380</v>
      </c>
      <c r="V131" s="13">
        <v>0</v>
      </c>
      <c r="W131" s="7" t="s">
        <v>380</v>
      </c>
      <c r="X131" s="13">
        <v>0</v>
      </c>
      <c r="Y131" s="7" t="s">
        <v>380</v>
      </c>
      <c r="Z131" s="10">
        <v>0</v>
      </c>
      <c r="AA131" s="7" t="s">
        <v>380</v>
      </c>
      <c r="AB131" s="10">
        <v>0</v>
      </c>
      <c r="AC131" s="7" t="s">
        <v>380</v>
      </c>
      <c r="AD131" s="10">
        <v>0</v>
      </c>
      <c r="AE131" s="10">
        <v>0</v>
      </c>
      <c r="AF131" s="7" t="s">
        <v>380</v>
      </c>
      <c r="AG131" s="10">
        <v>0</v>
      </c>
      <c r="AH131" s="15">
        <v>42829</v>
      </c>
      <c r="AI131" t="s">
        <v>429</v>
      </c>
      <c r="AJ131">
        <v>2015</v>
      </c>
      <c r="AK131" s="15">
        <v>42829</v>
      </c>
      <c r="AL131" s="16" t="s">
        <v>380</v>
      </c>
    </row>
    <row r="132" spans="1:38" ht="12.75">
      <c r="A132" s="8" t="s">
        <v>1</v>
      </c>
      <c r="B132" s="8" t="s">
        <v>542</v>
      </c>
      <c r="C132" t="s">
        <v>400</v>
      </c>
      <c r="D132" t="s">
        <v>400</v>
      </c>
      <c r="E132" t="s">
        <v>394</v>
      </c>
      <c r="F132" s="8" t="s">
        <v>240</v>
      </c>
      <c r="G132" s="8" t="s">
        <v>272</v>
      </c>
      <c r="H132" s="8" t="s">
        <v>266</v>
      </c>
      <c r="I132" t="s">
        <v>11</v>
      </c>
      <c r="J132" s="10">
        <v>5991</v>
      </c>
      <c r="K132" s="10">
        <v>5579.4400000000005</v>
      </c>
      <c r="L132">
        <v>1</v>
      </c>
      <c r="M132" s="10">
        <v>0</v>
      </c>
      <c r="N132" s="7" t="s">
        <v>380</v>
      </c>
      <c r="O132">
        <v>1</v>
      </c>
      <c r="P132">
        <v>1</v>
      </c>
      <c r="Q132" s="19">
        <v>0</v>
      </c>
      <c r="R132" s="7" t="s">
        <v>381</v>
      </c>
      <c r="S132">
        <v>125</v>
      </c>
      <c r="T132" s="10">
        <v>0</v>
      </c>
      <c r="U132" s="7" t="s">
        <v>380</v>
      </c>
      <c r="V132" s="13">
        <v>0</v>
      </c>
      <c r="W132" s="7" t="s">
        <v>380</v>
      </c>
      <c r="X132" s="13">
        <v>0</v>
      </c>
      <c r="Y132" s="7" t="s">
        <v>380</v>
      </c>
      <c r="Z132" s="10">
        <v>0</v>
      </c>
      <c r="AA132" s="7" t="s">
        <v>380</v>
      </c>
      <c r="AB132" s="10">
        <v>0</v>
      </c>
      <c r="AC132" s="7" t="s">
        <v>380</v>
      </c>
      <c r="AD132" s="10">
        <v>0</v>
      </c>
      <c r="AE132" s="10">
        <v>0</v>
      </c>
      <c r="AF132" s="7" t="s">
        <v>380</v>
      </c>
      <c r="AG132" s="10">
        <v>0</v>
      </c>
      <c r="AH132" s="15">
        <v>42829</v>
      </c>
      <c r="AI132" t="s">
        <v>429</v>
      </c>
      <c r="AJ132">
        <v>2015</v>
      </c>
      <c r="AK132" s="15">
        <v>42829</v>
      </c>
      <c r="AL132" s="11" t="s">
        <v>380</v>
      </c>
    </row>
    <row r="133" spans="1:38" ht="12.75">
      <c r="A133" s="8" t="s">
        <v>1</v>
      </c>
      <c r="B133" s="8" t="s">
        <v>544</v>
      </c>
      <c r="C133" t="s">
        <v>383</v>
      </c>
      <c r="D133" t="s">
        <v>383</v>
      </c>
      <c r="E133" t="s">
        <v>392</v>
      </c>
      <c r="F133" s="8" t="s">
        <v>516</v>
      </c>
      <c r="G133" s="8" t="s">
        <v>275</v>
      </c>
      <c r="H133" s="8" t="s">
        <v>534</v>
      </c>
      <c r="I133" t="s">
        <v>11</v>
      </c>
      <c r="J133" s="10">
        <v>5694.4400000000005</v>
      </c>
      <c r="K133" s="10">
        <v>3249.6000000000004</v>
      </c>
      <c r="L133">
        <v>1</v>
      </c>
      <c r="M133" s="10">
        <v>0</v>
      </c>
      <c r="N133" s="7" t="s">
        <v>380</v>
      </c>
      <c r="O133">
        <v>1</v>
      </c>
      <c r="P133">
        <v>1</v>
      </c>
      <c r="Q133" s="19">
        <v>6230.266666666666</v>
      </c>
      <c r="R133" s="7" t="s">
        <v>381</v>
      </c>
      <c r="S133" s="7">
        <v>126</v>
      </c>
      <c r="T133" s="10">
        <v>0</v>
      </c>
      <c r="U133" s="7" t="s">
        <v>380</v>
      </c>
      <c r="V133" s="13">
        <v>0</v>
      </c>
      <c r="W133" s="7" t="s">
        <v>380</v>
      </c>
      <c r="X133" s="13">
        <v>0</v>
      </c>
      <c r="Y133" s="7" t="s">
        <v>380</v>
      </c>
      <c r="Z133" s="10">
        <v>0</v>
      </c>
      <c r="AA133" s="7" t="s">
        <v>380</v>
      </c>
      <c r="AB133" s="10">
        <v>0</v>
      </c>
      <c r="AC133" s="7" t="s">
        <v>380</v>
      </c>
      <c r="AD133" s="10">
        <v>0</v>
      </c>
      <c r="AE133" s="10">
        <v>0</v>
      </c>
      <c r="AF133" s="7" t="s">
        <v>380</v>
      </c>
      <c r="AG133" s="10">
        <v>0</v>
      </c>
      <c r="AH133" s="15">
        <v>42829</v>
      </c>
      <c r="AI133" t="s">
        <v>429</v>
      </c>
      <c r="AJ133">
        <v>2015</v>
      </c>
      <c r="AK133" s="15">
        <v>42829</v>
      </c>
      <c r="AL133" s="16" t="s">
        <v>380</v>
      </c>
    </row>
    <row r="134" spans="1:38" ht="12.75">
      <c r="A134" s="8" t="s">
        <v>1</v>
      </c>
      <c r="B134" s="8" t="s">
        <v>544</v>
      </c>
      <c r="C134" t="s">
        <v>422</v>
      </c>
      <c r="D134" t="s">
        <v>422</v>
      </c>
      <c r="E134" t="s">
        <v>389</v>
      </c>
      <c r="F134" s="8" t="s">
        <v>225</v>
      </c>
      <c r="G134" s="8" t="s">
        <v>329</v>
      </c>
      <c r="H134" s="8" t="s">
        <v>256</v>
      </c>
      <c r="I134" t="s">
        <v>11</v>
      </c>
      <c r="J134" s="10">
        <v>5472.1</v>
      </c>
      <c r="K134" s="10">
        <v>4296.34</v>
      </c>
      <c r="L134">
        <v>1</v>
      </c>
      <c r="M134" s="10">
        <v>0</v>
      </c>
      <c r="N134" s="7" t="s">
        <v>380</v>
      </c>
      <c r="O134">
        <v>1</v>
      </c>
      <c r="P134">
        <v>1</v>
      </c>
      <c r="Q134" s="19">
        <v>6230.28</v>
      </c>
      <c r="R134" s="7" t="s">
        <v>381</v>
      </c>
      <c r="S134">
        <v>127</v>
      </c>
      <c r="T134" s="10">
        <v>0</v>
      </c>
      <c r="U134" s="7" t="s">
        <v>380</v>
      </c>
      <c r="V134" s="13">
        <v>0</v>
      </c>
      <c r="W134" s="7" t="s">
        <v>380</v>
      </c>
      <c r="X134" s="13">
        <v>0</v>
      </c>
      <c r="Y134" s="7" t="s">
        <v>380</v>
      </c>
      <c r="Z134" s="10">
        <v>0</v>
      </c>
      <c r="AA134" s="7" t="s">
        <v>380</v>
      </c>
      <c r="AB134" s="10">
        <v>0</v>
      </c>
      <c r="AC134" s="7" t="s">
        <v>380</v>
      </c>
      <c r="AD134" s="10">
        <v>0</v>
      </c>
      <c r="AE134" s="10">
        <v>0</v>
      </c>
      <c r="AF134" s="7" t="s">
        <v>380</v>
      </c>
      <c r="AG134" s="10">
        <v>0</v>
      </c>
      <c r="AH134" s="15">
        <v>42829</v>
      </c>
      <c r="AI134" t="s">
        <v>429</v>
      </c>
      <c r="AJ134">
        <v>2015</v>
      </c>
      <c r="AK134" s="15">
        <v>42829</v>
      </c>
      <c r="AL134" s="11" t="s">
        <v>380</v>
      </c>
    </row>
    <row r="135" spans="1:38" ht="12.75">
      <c r="A135" s="8" t="s">
        <v>1</v>
      </c>
      <c r="B135" s="8" t="s">
        <v>548</v>
      </c>
      <c r="C135" t="s">
        <v>422</v>
      </c>
      <c r="D135" t="s">
        <v>422</v>
      </c>
      <c r="E135" t="s">
        <v>389</v>
      </c>
      <c r="F135" s="8" t="s">
        <v>138</v>
      </c>
      <c r="G135" s="8" t="s">
        <v>263</v>
      </c>
      <c r="H135" s="8" t="s">
        <v>347</v>
      </c>
      <c r="I135" s="12" t="s">
        <v>11</v>
      </c>
      <c r="J135" s="10">
        <v>5347.56</v>
      </c>
      <c r="K135" s="10">
        <v>5007.4800000000005</v>
      </c>
      <c r="L135">
        <v>1</v>
      </c>
      <c r="M135" s="10">
        <v>0</v>
      </c>
      <c r="N135" s="7" t="s">
        <v>380</v>
      </c>
      <c r="O135">
        <v>1</v>
      </c>
      <c r="P135">
        <v>1</v>
      </c>
      <c r="Q135" s="19">
        <v>6204.666666666667</v>
      </c>
      <c r="R135" s="7" t="s">
        <v>381</v>
      </c>
      <c r="S135" s="7">
        <v>128</v>
      </c>
      <c r="T135" s="10">
        <v>0</v>
      </c>
      <c r="U135" s="7" t="s">
        <v>380</v>
      </c>
      <c r="V135" s="13">
        <v>0</v>
      </c>
      <c r="W135" s="7" t="s">
        <v>380</v>
      </c>
      <c r="X135" s="13">
        <v>0</v>
      </c>
      <c r="Y135" s="7" t="s">
        <v>380</v>
      </c>
      <c r="Z135" s="10">
        <v>0</v>
      </c>
      <c r="AA135" s="7" t="s">
        <v>380</v>
      </c>
      <c r="AB135" s="10">
        <v>0</v>
      </c>
      <c r="AC135" s="7" t="s">
        <v>380</v>
      </c>
      <c r="AD135" s="10">
        <v>0</v>
      </c>
      <c r="AE135" s="10">
        <v>0</v>
      </c>
      <c r="AF135" s="7" t="s">
        <v>380</v>
      </c>
      <c r="AG135" s="10">
        <v>0</v>
      </c>
      <c r="AH135" s="15">
        <v>42829</v>
      </c>
      <c r="AI135" t="s">
        <v>429</v>
      </c>
      <c r="AJ135">
        <v>2015</v>
      </c>
      <c r="AK135" s="15">
        <v>42829</v>
      </c>
      <c r="AL135" s="16" t="s">
        <v>380</v>
      </c>
    </row>
    <row r="136" spans="1:38" ht="12.75">
      <c r="A136" s="8" t="s">
        <v>1</v>
      </c>
      <c r="B136" s="8" t="s">
        <v>542</v>
      </c>
      <c r="C136" t="s">
        <v>448</v>
      </c>
      <c r="D136" t="s">
        <v>448</v>
      </c>
      <c r="E136" t="s">
        <v>434</v>
      </c>
      <c r="F136" s="8" t="s">
        <v>213</v>
      </c>
      <c r="G136" s="8" t="s">
        <v>250</v>
      </c>
      <c r="H136" s="8" t="s">
        <v>346</v>
      </c>
      <c r="I136" t="s">
        <v>11</v>
      </c>
      <c r="J136" s="10">
        <v>5216.34</v>
      </c>
      <c r="K136" s="10">
        <v>3844.32</v>
      </c>
      <c r="L136">
        <v>1</v>
      </c>
      <c r="M136" s="10">
        <v>0</v>
      </c>
      <c r="N136" s="7" t="s">
        <v>380</v>
      </c>
      <c r="O136">
        <v>1</v>
      </c>
      <c r="P136">
        <v>1</v>
      </c>
      <c r="Q136" s="19">
        <v>6204.666666666667</v>
      </c>
      <c r="R136" s="7" t="s">
        <v>381</v>
      </c>
      <c r="S136">
        <v>129</v>
      </c>
      <c r="T136" s="10">
        <v>0</v>
      </c>
      <c r="U136" s="7" t="s">
        <v>380</v>
      </c>
      <c r="V136" s="13">
        <v>0</v>
      </c>
      <c r="W136" s="7" t="s">
        <v>380</v>
      </c>
      <c r="X136" s="13">
        <v>0</v>
      </c>
      <c r="Y136" s="7" t="s">
        <v>380</v>
      </c>
      <c r="Z136" s="10">
        <v>0</v>
      </c>
      <c r="AA136" s="7" t="s">
        <v>380</v>
      </c>
      <c r="AB136" s="10">
        <v>0</v>
      </c>
      <c r="AC136" s="7" t="s">
        <v>380</v>
      </c>
      <c r="AD136" s="10">
        <v>0</v>
      </c>
      <c r="AE136" s="10">
        <v>0</v>
      </c>
      <c r="AF136" s="7" t="s">
        <v>380</v>
      </c>
      <c r="AG136" s="10">
        <v>0</v>
      </c>
      <c r="AH136" s="15">
        <v>42829</v>
      </c>
      <c r="AI136" t="s">
        <v>429</v>
      </c>
      <c r="AJ136">
        <v>2015</v>
      </c>
      <c r="AK136" s="15">
        <v>42829</v>
      </c>
      <c r="AL136" s="11" t="s">
        <v>380</v>
      </c>
    </row>
    <row r="137" spans="1:38" ht="12.75">
      <c r="A137" s="8" t="s">
        <v>1</v>
      </c>
      <c r="B137" s="8" t="s">
        <v>542</v>
      </c>
      <c r="C137" s="7" t="s">
        <v>557</v>
      </c>
      <c r="D137" s="7" t="s">
        <v>557</v>
      </c>
      <c r="E137" s="7" t="s">
        <v>392</v>
      </c>
      <c r="F137" s="8" t="s">
        <v>517</v>
      </c>
      <c r="G137" s="8" t="s">
        <v>535</v>
      </c>
      <c r="H137" s="8" t="s">
        <v>536</v>
      </c>
      <c r="I137" t="s">
        <v>11</v>
      </c>
      <c r="J137" s="10">
        <v>5216.34</v>
      </c>
      <c r="K137" s="10">
        <v>2329.7</v>
      </c>
      <c r="L137">
        <v>1</v>
      </c>
      <c r="M137" s="10">
        <v>0</v>
      </c>
      <c r="N137" s="7" t="s">
        <v>380</v>
      </c>
      <c r="O137">
        <v>1</v>
      </c>
      <c r="P137">
        <v>1</v>
      </c>
      <c r="Q137" s="19">
        <v>6204.666666666667</v>
      </c>
      <c r="R137" s="7" t="s">
        <v>381</v>
      </c>
      <c r="S137" s="7">
        <v>130</v>
      </c>
      <c r="T137" s="10">
        <v>0</v>
      </c>
      <c r="U137" s="7" t="s">
        <v>380</v>
      </c>
      <c r="V137" s="13">
        <v>0</v>
      </c>
      <c r="W137" s="7" t="s">
        <v>380</v>
      </c>
      <c r="X137" s="13">
        <v>0</v>
      </c>
      <c r="Y137" s="7" t="s">
        <v>380</v>
      </c>
      <c r="Z137" s="10">
        <v>0</v>
      </c>
      <c r="AA137" s="7" t="s">
        <v>380</v>
      </c>
      <c r="AB137" s="10">
        <v>0</v>
      </c>
      <c r="AC137" s="7" t="s">
        <v>380</v>
      </c>
      <c r="AD137" s="10">
        <v>0</v>
      </c>
      <c r="AE137" s="10">
        <v>0</v>
      </c>
      <c r="AF137" s="7" t="s">
        <v>380</v>
      </c>
      <c r="AG137" s="10">
        <v>0</v>
      </c>
      <c r="AH137" s="15">
        <v>42829</v>
      </c>
      <c r="AI137" t="s">
        <v>429</v>
      </c>
      <c r="AJ137">
        <v>2015</v>
      </c>
      <c r="AK137" s="15">
        <v>42829</v>
      </c>
      <c r="AL137" s="16" t="s">
        <v>380</v>
      </c>
    </row>
    <row r="138" spans="1:38" ht="12.75">
      <c r="A138" s="8" t="s">
        <v>1</v>
      </c>
      <c r="B138" s="8" t="s">
        <v>542</v>
      </c>
      <c r="C138" t="s">
        <v>467</v>
      </c>
      <c r="D138" t="s">
        <v>467</v>
      </c>
      <c r="E138" t="s">
        <v>426</v>
      </c>
      <c r="F138" s="8" t="s">
        <v>221</v>
      </c>
      <c r="G138" s="8" t="s">
        <v>325</v>
      </c>
      <c r="H138" s="8" t="s">
        <v>295</v>
      </c>
      <c r="I138" t="s">
        <v>11</v>
      </c>
      <c r="J138" s="10">
        <v>5199.46</v>
      </c>
      <c r="K138" s="10">
        <v>4076.42</v>
      </c>
      <c r="L138">
        <v>1</v>
      </c>
      <c r="M138" s="10">
        <v>0</v>
      </c>
      <c r="N138" s="7" t="s">
        <v>380</v>
      </c>
      <c r="O138">
        <v>1</v>
      </c>
      <c r="P138">
        <v>1</v>
      </c>
      <c r="Q138" s="19">
        <v>2153.2133333333336</v>
      </c>
      <c r="R138" s="7" t="s">
        <v>381</v>
      </c>
      <c r="S138">
        <v>131</v>
      </c>
      <c r="T138" s="10">
        <v>0</v>
      </c>
      <c r="U138" s="7" t="s">
        <v>380</v>
      </c>
      <c r="V138" s="13">
        <v>0</v>
      </c>
      <c r="W138" s="7" t="s">
        <v>380</v>
      </c>
      <c r="X138" s="13">
        <v>0</v>
      </c>
      <c r="Y138" s="7" t="s">
        <v>380</v>
      </c>
      <c r="Z138" s="10">
        <v>0</v>
      </c>
      <c r="AA138" s="7" t="s">
        <v>380</v>
      </c>
      <c r="AB138" s="10">
        <v>0</v>
      </c>
      <c r="AC138" s="7" t="s">
        <v>380</v>
      </c>
      <c r="AD138" s="10">
        <v>0</v>
      </c>
      <c r="AE138" s="10">
        <v>0</v>
      </c>
      <c r="AF138" s="7" t="s">
        <v>380</v>
      </c>
      <c r="AG138" s="10">
        <v>0</v>
      </c>
      <c r="AH138" s="15">
        <v>42829</v>
      </c>
      <c r="AI138" t="s">
        <v>429</v>
      </c>
      <c r="AJ138">
        <v>2015</v>
      </c>
      <c r="AK138" s="15">
        <v>42829</v>
      </c>
      <c r="AL138" s="11" t="s">
        <v>380</v>
      </c>
    </row>
    <row r="139" spans="1:38" ht="12.75">
      <c r="A139" s="8" t="s">
        <v>1</v>
      </c>
      <c r="B139" s="8" t="s">
        <v>542</v>
      </c>
      <c r="C139" t="s">
        <v>437</v>
      </c>
      <c r="D139" t="s">
        <v>437</v>
      </c>
      <c r="E139" t="s">
        <v>389</v>
      </c>
      <c r="F139" s="8" t="s">
        <v>141</v>
      </c>
      <c r="G139" s="8" t="s">
        <v>265</v>
      </c>
      <c r="H139" s="8" t="s">
        <v>278</v>
      </c>
      <c r="I139" t="s">
        <v>10</v>
      </c>
      <c r="J139" s="10">
        <v>5156.84</v>
      </c>
      <c r="K139" s="10">
        <v>2724.1400000000003</v>
      </c>
      <c r="L139">
        <v>1</v>
      </c>
      <c r="M139" s="10">
        <v>0</v>
      </c>
      <c r="N139" s="7" t="s">
        <v>380</v>
      </c>
      <c r="O139">
        <v>1</v>
      </c>
      <c r="P139">
        <v>1</v>
      </c>
      <c r="Q139" s="19">
        <v>6204.666666666667</v>
      </c>
      <c r="R139" s="7" t="s">
        <v>381</v>
      </c>
      <c r="S139" s="7">
        <v>132</v>
      </c>
      <c r="T139" s="10">
        <v>0</v>
      </c>
      <c r="U139" s="7" t="s">
        <v>380</v>
      </c>
      <c r="V139" s="13">
        <v>0</v>
      </c>
      <c r="W139" s="7" t="s">
        <v>380</v>
      </c>
      <c r="X139" s="13">
        <v>0</v>
      </c>
      <c r="Y139" s="7" t="s">
        <v>380</v>
      </c>
      <c r="Z139" s="10">
        <v>0</v>
      </c>
      <c r="AA139" s="7" t="s">
        <v>380</v>
      </c>
      <c r="AB139" s="10">
        <v>0</v>
      </c>
      <c r="AC139" s="7" t="s">
        <v>380</v>
      </c>
      <c r="AD139" s="10">
        <v>0</v>
      </c>
      <c r="AE139" s="10">
        <v>0</v>
      </c>
      <c r="AF139" s="7" t="s">
        <v>380</v>
      </c>
      <c r="AG139" s="10">
        <v>0</v>
      </c>
      <c r="AH139" s="15">
        <v>42829</v>
      </c>
      <c r="AI139" t="s">
        <v>429</v>
      </c>
      <c r="AJ139">
        <v>2015</v>
      </c>
      <c r="AK139" s="15">
        <v>42829</v>
      </c>
      <c r="AL139" s="16" t="s">
        <v>380</v>
      </c>
    </row>
    <row r="140" spans="1:38" ht="12.75">
      <c r="A140" s="8" t="s">
        <v>1</v>
      </c>
      <c r="B140" s="8" t="s">
        <v>544</v>
      </c>
      <c r="C140" t="s">
        <v>422</v>
      </c>
      <c r="D140" t="s">
        <v>422</v>
      </c>
      <c r="E140" t="s">
        <v>389</v>
      </c>
      <c r="F140" s="8" t="s">
        <v>137</v>
      </c>
      <c r="G140" s="8" t="s">
        <v>262</v>
      </c>
      <c r="H140" s="8" t="s">
        <v>345</v>
      </c>
      <c r="I140" t="s">
        <v>11</v>
      </c>
      <c r="J140" s="10">
        <v>5121.6</v>
      </c>
      <c r="K140" s="10">
        <v>3222.4</v>
      </c>
      <c r="L140">
        <v>1</v>
      </c>
      <c r="M140" s="10">
        <v>0</v>
      </c>
      <c r="N140" s="7" t="s">
        <v>380</v>
      </c>
      <c r="O140">
        <v>1</v>
      </c>
      <c r="P140">
        <v>1</v>
      </c>
      <c r="Q140" s="19">
        <v>6230.266666666667</v>
      </c>
      <c r="R140" s="7" t="s">
        <v>381</v>
      </c>
      <c r="S140">
        <v>133</v>
      </c>
      <c r="T140" s="10">
        <v>0</v>
      </c>
      <c r="U140" s="7" t="s">
        <v>380</v>
      </c>
      <c r="V140" s="13">
        <v>0</v>
      </c>
      <c r="W140" s="7" t="s">
        <v>380</v>
      </c>
      <c r="X140" s="13">
        <v>0</v>
      </c>
      <c r="Y140" s="7" t="s">
        <v>380</v>
      </c>
      <c r="Z140" s="10">
        <v>0</v>
      </c>
      <c r="AA140" s="7" t="s">
        <v>380</v>
      </c>
      <c r="AB140" s="10">
        <v>0</v>
      </c>
      <c r="AC140" s="7" t="s">
        <v>380</v>
      </c>
      <c r="AD140" s="10">
        <v>0</v>
      </c>
      <c r="AE140" s="10">
        <v>0</v>
      </c>
      <c r="AF140" s="7" t="s">
        <v>380</v>
      </c>
      <c r="AG140" s="10">
        <v>0</v>
      </c>
      <c r="AH140" s="15">
        <v>42829</v>
      </c>
      <c r="AI140" t="s">
        <v>429</v>
      </c>
      <c r="AJ140">
        <v>2015</v>
      </c>
      <c r="AK140" s="15">
        <v>42829</v>
      </c>
      <c r="AL140" s="11" t="s">
        <v>380</v>
      </c>
    </row>
    <row r="141" spans="1:38" ht="12.75">
      <c r="A141" s="8" t="s">
        <v>1</v>
      </c>
      <c r="B141" s="8" t="s">
        <v>542</v>
      </c>
      <c r="C141" t="s">
        <v>425</v>
      </c>
      <c r="D141" t="s">
        <v>425</v>
      </c>
      <c r="E141" t="s">
        <v>426</v>
      </c>
      <c r="F141" s="8" t="s">
        <v>171</v>
      </c>
      <c r="G141" s="8" t="s">
        <v>266</v>
      </c>
      <c r="H141" s="8" t="s">
        <v>357</v>
      </c>
      <c r="I141" t="s">
        <v>11</v>
      </c>
      <c r="J141" s="10">
        <v>5101.5</v>
      </c>
      <c r="K141" s="10">
        <v>3397.5</v>
      </c>
      <c r="L141">
        <v>1</v>
      </c>
      <c r="M141" s="10">
        <v>0</v>
      </c>
      <c r="N141" s="7" t="s">
        <v>380</v>
      </c>
      <c r="O141">
        <v>1</v>
      </c>
      <c r="P141">
        <v>1</v>
      </c>
      <c r="Q141" s="19">
        <v>6204.666666666667</v>
      </c>
      <c r="R141" s="7" t="s">
        <v>381</v>
      </c>
      <c r="S141" s="7">
        <v>134</v>
      </c>
      <c r="T141" s="10">
        <v>0</v>
      </c>
      <c r="U141" s="7" t="s">
        <v>380</v>
      </c>
      <c r="V141" s="13">
        <v>0</v>
      </c>
      <c r="W141" s="7" t="s">
        <v>380</v>
      </c>
      <c r="X141" s="13">
        <v>0</v>
      </c>
      <c r="Y141" s="7" t="s">
        <v>380</v>
      </c>
      <c r="Z141" s="10">
        <v>0</v>
      </c>
      <c r="AA141" s="7" t="s">
        <v>380</v>
      </c>
      <c r="AB141" s="10">
        <v>0</v>
      </c>
      <c r="AC141" s="7" t="s">
        <v>380</v>
      </c>
      <c r="AD141" s="10">
        <v>0</v>
      </c>
      <c r="AE141" s="10">
        <v>0</v>
      </c>
      <c r="AF141" s="7" t="s">
        <v>380</v>
      </c>
      <c r="AG141" s="10">
        <v>0</v>
      </c>
      <c r="AH141" s="15">
        <v>42829</v>
      </c>
      <c r="AI141" t="s">
        <v>429</v>
      </c>
      <c r="AJ141">
        <v>2015</v>
      </c>
      <c r="AK141" s="15">
        <v>42829</v>
      </c>
      <c r="AL141" s="16" t="s">
        <v>380</v>
      </c>
    </row>
    <row r="142" spans="1:38" ht="12.75">
      <c r="A142" s="8" t="s">
        <v>1</v>
      </c>
      <c r="B142" s="8" t="s">
        <v>542</v>
      </c>
      <c r="C142" t="s">
        <v>425</v>
      </c>
      <c r="D142" t="s">
        <v>425</v>
      </c>
      <c r="E142" t="s">
        <v>426</v>
      </c>
      <c r="F142" s="8" t="s">
        <v>174</v>
      </c>
      <c r="G142" s="8" t="s">
        <v>244</v>
      </c>
      <c r="H142" s="8" t="s">
        <v>339</v>
      </c>
      <c r="I142" t="s">
        <v>11</v>
      </c>
      <c r="J142" s="10">
        <v>5101.5</v>
      </c>
      <c r="K142" s="10">
        <v>2915.2799999999997</v>
      </c>
      <c r="L142">
        <v>1</v>
      </c>
      <c r="M142" s="10">
        <v>0</v>
      </c>
      <c r="N142" s="7" t="s">
        <v>380</v>
      </c>
      <c r="O142">
        <v>1</v>
      </c>
      <c r="P142">
        <v>1</v>
      </c>
      <c r="Q142" s="19">
        <v>6187.666666666667</v>
      </c>
      <c r="R142" s="7" t="s">
        <v>381</v>
      </c>
      <c r="S142">
        <v>135</v>
      </c>
      <c r="T142" s="10">
        <v>0</v>
      </c>
      <c r="U142" s="7" t="s">
        <v>380</v>
      </c>
      <c r="V142" s="13">
        <v>0</v>
      </c>
      <c r="W142" s="7" t="s">
        <v>380</v>
      </c>
      <c r="X142" s="13">
        <v>0</v>
      </c>
      <c r="Y142" s="7" t="s">
        <v>380</v>
      </c>
      <c r="Z142" s="10">
        <v>0</v>
      </c>
      <c r="AA142" s="7" t="s">
        <v>380</v>
      </c>
      <c r="AB142" s="10">
        <v>0</v>
      </c>
      <c r="AC142" s="7" t="s">
        <v>380</v>
      </c>
      <c r="AD142" s="10">
        <v>0</v>
      </c>
      <c r="AE142" s="10">
        <v>0</v>
      </c>
      <c r="AF142" s="7" t="s">
        <v>380</v>
      </c>
      <c r="AG142" s="10">
        <v>0</v>
      </c>
      <c r="AH142" s="15">
        <v>42829</v>
      </c>
      <c r="AI142" t="s">
        <v>429</v>
      </c>
      <c r="AJ142">
        <v>2015</v>
      </c>
      <c r="AK142" s="15">
        <v>42829</v>
      </c>
      <c r="AL142" s="11" t="s">
        <v>380</v>
      </c>
    </row>
    <row r="143" spans="1:38" ht="12.75">
      <c r="A143" s="8" t="s">
        <v>1</v>
      </c>
      <c r="B143" s="8" t="s">
        <v>542</v>
      </c>
      <c r="C143" t="s">
        <v>401</v>
      </c>
      <c r="D143" t="s">
        <v>401</v>
      </c>
      <c r="E143" t="s">
        <v>392</v>
      </c>
      <c r="F143" s="8" t="s">
        <v>226</v>
      </c>
      <c r="G143" s="8" t="s">
        <v>266</v>
      </c>
      <c r="H143" s="8" t="s">
        <v>273</v>
      </c>
      <c r="I143" t="s">
        <v>11</v>
      </c>
      <c r="J143" s="10">
        <v>5101.5</v>
      </c>
      <c r="K143" s="10">
        <v>2582.4</v>
      </c>
      <c r="L143">
        <v>1</v>
      </c>
      <c r="M143" s="10">
        <v>0</v>
      </c>
      <c r="N143" s="7" t="s">
        <v>380</v>
      </c>
      <c r="O143">
        <v>1</v>
      </c>
      <c r="P143">
        <v>1</v>
      </c>
      <c r="Q143" s="19">
        <v>6204.666666666667</v>
      </c>
      <c r="R143" s="7" t="s">
        <v>381</v>
      </c>
      <c r="S143" s="7">
        <v>136</v>
      </c>
      <c r="T143" s="10">
        <v>0</v>
      </c>
      <c r="U143" s="7" t="s">
        <v>380</v>
      </c>
      <c r="V143" s="13">
        <v>0</v>
      </c>
      <c r="W143" s="7" t="s">
        <v>380</v>
      </c>
      <c r="X143" s="13">
        <v>0</v>
      </c>
      <c r="Y143" s="7" t="s">
        <v>380</v>
      </c>
      <c r="Z143" s="10">
        <v>0</v>
      </c>
      <c r="AA143" s="7" t="s">
        <v>380</v>
      </c>
      <c r="AB143" s="10">
        <v>0</v>
      </c>
      <c r="AC143" s="7" t="s">
        <v>380</v>
      </c>
      <c r="AD143" s="10">
        <v>0</v>
      </c>
      <c r="AE143" s="10">
        <v>0</v>
      </c>
      <c r="AF143" s="7" t="s">
        <v>380</v>
      </c>
      <c r="AG143" s="10">
        <v>0</v>
      </c>
      <c r="AH143" s="15">
        <v>42829</v>
      </c>
      <c r="AI143" t="s">
        <v>429</v>
      </c>
      <c r="AJ143">
        <v>2015</v>
      </c>
      <c r="AK143" s="15">
        <v>42829</v>
      </c>
      <c r="AL143" s="16" t="s">
        <v>380</v>
      </c>
    </row>
    <row r="144" spans="1:38" ht="12.75">
      <c r="A144" s="8" t="s">
        <v>1</v>
      </c>
      <c r="B144" s="8" t="s">
        <v>542</v>
      </c>
      <c r="C144" t="s">
        <v>422</v>
      </c>
      <c r="D144" t="s">
        <v>422</v>
      </c>
      <c r="E144" t="s">
        <v>389</v>
      </c>
      <c r="F144" s="8" t="s">
        <v>227</v>
      </c>
      <c r="G144" s="8" t="s">
        <v>291</v>
      </c>
      <c r="H144" s="8" t="s">
        <v>485</v>
      </c>
      <c r="I144" t="s">
        <v>11</v>
      </c>
      <c r="J144" s="10">
        <v>5101.5</v>
      </c>
      <c r="K144" s="10">
        <v>3394.04</v>
      </c>
      <c r="L144">
        <v>1</v>
      </c>
      <c r="M144" s="10">
        <v>0</v>
      </c>
      <c r="N144" s="7" t="s">
        <v>380</v>
      </c>
      <c r="O144">
        <v>1</v>
      </c>
      <c r="P144">
        <v>1</v>
      </c>
      <c r="Q144" s="19">
        <v>1549</v>
      </c>
      <c r="R144" s="7" t="s">
        <v>381</v>
      </c>
      <c r="S144">
        <v>137</v>
      </c>
      <c r="T144" s="10">
        <v>0</v>
      </c>
      <c r="U144" s="7" t="s">
        <v>380</v>
      </c>
      <c r="V144" s="13">
        <v>0</v>
      </c>
      <c r="W144" s="7" t="s">
        <v>380</v>
      </c>
      <c r="X144" s="13">
        <v>0</v>
      </c>
      <c r="Y144" s="7" t="s">
        <v>380</v>
      </c>
      <c r="Z144" s="10">
        <v>0</v>
      </c>
      <c r="AA144" s="7" t="s">
        <v>380</v>
      </c>
      <c r="AB144" s="10">
        <v>0</v>
      </c>
      <c r="AC144" s="7" t="s">
        <v>380</v>
      </c>
      <c r="AD144" s="10">
        <v>0</v>
      </c>
      <c r="AE144" s="10">
        <v>0</v>
      </c>
      <c r="AF144" s="7" t="s">
        <v>380</v>
      </c>
      <c r="AG144" s="10">
        <v>0</v>
      </c>
      <c r="AH144" s="15">
        <v>42829</v>
      </c>
      <c r="AI144" t="s">
        <v>429</v>
      </c>
      <c r="AJ144">
        <v>2015</v>
      </c>
      <c r="AK144" s="15">
        <v>42829</v>
      </c>
      <c r="AL144" s="11" t="s">
        <v>380</v>
      </c>
    </row>
    <row r="145" spans="1:38" ht="12.75">
      <c r="A145" s="8" t="s">
        <v>1</v>
      </c>
      <c r="B145" s="8" t="s">
        <v>542</v>
      </c>
      <c r="C145" t="s">
        <v>403</v>
      </c>
      <c r="D145" t="s">
        <v>403</v>
      </c>
      <c r="E145" t="s">
        <v>389</v>
      </c>
      <c r="F145" s="8" t="s">
        <v>233</v>
      </c>
      <c r="G145" s="8" t="s">
        <v>294</v>
      </c>
      <c r="H145" s="8" t="s">
        <v>291</v>
      </c>
      <c r="I145" t="s">
        <v>11</v>
      </c>
      <c r="J145" s="10">
        <v>5061</v>
      </c>
      <c r="K145" s="10">
        <v>4496.1</v>
      </c>
      <c r="L145">
        <v>1</v>
      </c>
      <c r="M145" s="10">
        <v>0</v>
      </c>
      <c r="N145" s="7" t="s">
        <v>380</v>
      </c>
      <c r="O145">
        <v>1</v>
      </c>
      <c r="P145">
        <v>1</v>
      </c>
      <c r="Q145" s="19">
        <v>0</v>
      </c>
      <c r="R145" s="7" t="s">
        <v>381</v>
      </c>
      <c r="S145" s="7">
        <v>138</v>
      </c>
      <c r="T145" s="10">
        <v>0</v>
      </c>
      <c r="U145" s="7" t="s">
        <v>380</v>
      </c>
      <c r="V145" s="13">
        <v>0</v>
      </c>
      <c r="W145" s="7" t="s">
        <v>380</v>
      </c>
      <c r="X145" s="13">
        <v>0</v>
      </c>
      <c r="Y145" s="7" t="s">
        <v>380</v>
      </c>
      <c r="Z145" s="10">
        <v>0</v>
      </c>
      <c r="AA145" s="7" t="s">
        <v>380</v>
      </c>
      <c r="AB145" s="10">
        <v>0</v>
      </c>
      <c r="AC145" s="7" t="s">
        <v>380</v>
      </c>
      <c r="AD145" s="10">
        <v>0</v>
      </c>
      <c r="AE145" s="10">
        <v>0</v>
      </c>
      <c r="AF145" s="7" t="s">
        <v>380</v>
      </c>
      <c r="AG145" s="10">
        <v>0</v>
      </c>
      <c r="AH145" s="15">
        <v>42829</v>
      </c>
      <c r="AI145" t="s">
        <v>429</v>
      </c>
      <c r="AJ145">
        <v>2015</v>
      </c>
      <c r="AK145" s="15">
        <v>42829</v>
      </c>
      <c r="AL145" s="16" t="s">
        <v>380</v>
      </c>
    </row>
    <row r="146" spans="1:38" ht="12.75">
      <c r="A146" s="8" t="s">
        <v>1</v>
      </c>
      <c r="B146" s="8" t="s">
        <v>542</v>
      </c>
      <c r="C146" t="s">
        <v>402</v>
      </c>
      <c r="D146" t="s">
        <v>402</v>
      </c>
      <c r="E146" t="s">
        <v>389</v>
      </c>
      <c r="F146" s="8" t="s">
        <v>222</v>
      </c>
      <c r="G146" s="8" t="s">
        <v>303</v>
      </c>
      <c r="H146" s="8" t="s">
        <v>242</v>
      </c>
      <c r="I146" t="s">
        <v>11</v>
      </c>
      <c r="J146" s="10">
        <v>5061</v>
      </c>
      <c r="K146" s="10">
        <v>3683.18</v>
      </c>
      <c r="L146">
        <v>1</v>
      </c>
      <c r="M146" s="10">
        <v>0</v>
      </c>
      <c r="N146" s="7" t="s">
        <v>380</v>
      </c>
      <c r="O146">
        <v>1</v>
      </c>
      <c r="P146">
        <v>1</v>
      </c>
      <c r="Q146" s="19">
        <v>0</v>
      </c>
      <c r="R146" s="7" t="s">
        <v>381</v>
      </c>
      <c r="S146">
        <v>139</v>
      </c>
      <c r="T146" s="10">
        <v>0</v>
      </c>
      <c r="U146" s="7" t="s">
        <v>380</v>
      </c>
      <c r="V146" s="13">
        <v>0</v>
      </c>
      <c r="W146" s="7" t="s">
        <v>380</v>
      </c>
      <c r="X146" s="13">
        <v>0</v>
      </c>
      <c r="Y146" s="7" t="s">
        <v>380</v>
      </c>
      <c r="Z146" s="10">
        <v>0</v>
      </c>
      <c r="AA146" s="7" t="s">
        <v>380</v>
      </c>
      <c r="AB146" s="10">
        <v>0</v>
      </c>
      <c r="AC146" s="7" t="s">
        <v>380</v>
      </c>
      <c r="AD146" s="10">
        <v>0</v>
      </c>
      <c r="AE146" s="10">
        <v>0</v>
      </c>
      <c r="AF146" s="7" t="s">
        <v>380</v>
      </c>
      <c r="AG146" s="10">
        <v>0</v>
      </c>
      <c r="AH146" s="15">
        <v>42829</v>
      </c>
      <c r="AI146" t="s">
        <v>429</v>
      </c>
      <c r="AJ146">
        <v>2015</v>
      </c>
      <c r="AK146" s="15">
        <v>42829</v>
      </c>
      <c r="AL146" s="11" t="s">
        <v>380</v>
      </c>
    </row>
    <row r="147" spans="1:38" ht="12.75">
      <c r="A147" s="8" t="s">
        <v>1</v>
      </c>
      <c r="B147" s="8" t="s">
        <v>542</v>
      </c>
      <c r="C147" t="s">
        <v>478</v>
      </c>
      <c r="D147" t="s">
        <v>478</v>
      </c>
      <c r="E147" t="s">
        <v>386</v>
      </c>
      <c r="F147" s="8" t="s">
        <v>234</v>
      </c>
      <c r="G147" s="8" t="s">
        <v>292</v>
      </c>
      <c r="H147" s="8" t="s">
        <v>249</v>
      </c>
      <c r="I147" t="s">
        <v>11</v>
      </c>
      <c r="J147" s="10">
        <v>5061</v>
      </c>
      <c r="K147" s="10">
        <v>4649.4400000000005</v>
      </c>
      <c r="L147">
        <v>1</v>
      </c>
      <c r="M147" s="10">
        <v>0</v>
      </c>
      <c r="N147" s="7" t="s">
        <v>380</v>
      </c>
      <c r="O147">
        <v>1</v>
      </c>
      <c r="P147">
        <v>1</v>
      </c>
      <c r="Q147" s="19">
        <v>0</v>
      </c>
      <c r="R147" s="7" t="s">
        <v>381</v>
      </c>
      <c r="S147" s="7">
        <v>140</v>
      </c>
      <c r="T147" s="10">
        <v>0</v>
      </c>
      <c r="U147" s="7" t="s">
        <v>380</v>
      </c>
      <c r="V147" s="13">
        <v>0</v>
      </c>
      <c r="W147" s="7" t="s">
        <v>380</v>
      </c>
      <c r="X147" s="13">
        <v>0</v>
      </c>
      <c r="Y147" s="7" t="s">
        <v>380</v>
      </c>
      <c r="Z147" s="10">
        <v>0</v>
      </c>
      <c r="AA147" s="7" t="s">
        <v>380</v>
      </c>
      <c r="AB147" s="10">
        <v>0</v>
      </c>
      <c r="AC147" s="7" t="s">
        <v>380</v>
      </c>
      <c r="AD147" s="10">
        <v>0</v>
      </c>
      <c r="AE147" s="10">
        <v>0</v>
      </c>
      <c r="AF147" s="7" t="s">
        <v>380</v>
      </c>
      <c r="AG147" s="10">
        <v>0</v>
      </c>
      <c r="AH147" s="15">
        <v>42829</v>
      </c>
      <c r="AI147" t="s">
        <v>429</v>
      </c>
      <c r="AJ147">
        <v>2015</v>
      </c>
      <c r="AK147" s="15">
        <v>42829</v>
      </c>
      <c r="AL147" s="16" t="s">
        <v>380</v>
      </c>
    </row>
    <row r="148" spans="1:38" ht="12.75">
      <c r="A148" s="8" t="s">
        <v>1</v>
      </c>
      <c r="B148" s="8" t="s">
        <v>542</v>
      </c>
      <c r="C148" t="s">
        <v>404</v>
      </c>
      <c r="D148" t="s">
        <v>404</v>
      </c>
      <c r="E148" t="s">
        <v>389</v>
      </c>
      <c r="F148" s="8" t="s">
        <v>508</v>
      </c>
      <c r="G148" s="8" t="s">
        <v>289</v>
      </c>
      <c r="H148" s="8" t="s">
        <v>359</v>
      </c>
      <c r="I148" t="s">
        <v>11</v>
      </c>
      <c r="J148" s="10">
        <v>5061</v>
      </c>
      <c r="K148" s="10">
        <v>4649.4400000000005</v>
      </c>
      <c r="L148">
        <v>1</v>
      </c>
      <c r="M148" s="10">
        <v>0</v>
      </c>
      <c r="N148" s="7" t="s">
        <v>380</v>
      </c>
      <c r="O148">
        <v>1</v>
      </c>
      <c r="P148">
        <v>1</v>
      </c>
      <c r="Q148" s="19">
        <v>0</v>
      </c>
      <c r="R148" s="7" t="s">
        <v>381</v>
      </c>
      <c r="S148">
        <v>141</v>
      </c>
      <c r="T148" s="10">
        <v>0</v>
      </c>
      <c r="U148" s="7" t="s">
        <v>380</v>
      </c>
      <c r="V148" s="13">
        <v>0</v>
      </c>
      <c r="W148" s="7" t="s">
        <v>380</v>
      </c>
      <c r="X148" s="13">
        <v>0</v>
      </c>
      <c r="Y148" s="7" t="s">
        <v>380</v>
      </c>
      <c r="Z148" s="10">
        <v>0</v>
      </c>
      <c r="AA148" s="7" t="s">
        <v>380</v>
      </c>
      <c r="AB148" s="10">
        <v>0</v>
      </c>
      <c r="AC148" s="7" t="s">
        <v>380</v>
      </c>
      <c r="AD148" s="10">
        <v>0</v>
      </c>
      <c r="AE148" s="10">
        <v>0</v>
      </c>
      <c r="AF148" s="7" t="s">
        <v>380</v>
      </c>
      <c r="AG148" s="10">
        <v>0</v>
      </c>
      <c r="AH148" s="15">
        <v>42829</v>
      </c>
      <c r="AI148" t="s">
        <v>429</v>
      </c>
      <c r="AJ148">
        <v>2015</v>
      </c>
      <c r="AK148" s="15">
        <v>42829</v>
      </c>
      <c r="AL148" s="11" t="s">
        <v>380</v>
      </c>
    </row>
    <row r="149" spans="1:38" ht="12.75">
      <c r="A149" s="8" t="s">
        <v>1</v>
      </c>
      <c r="B149" s="8" t="s">
        <v>544</v>
      </c>
      <c r="C149" t="s">
        <v>398</v>
      </c>
      <c r="D149" t="s">
        <v>398</v>
      </c>
      <c r="E149" t="s">
        <v>392</v>
      </c>
      <c r="F149" s="8" t="s">
        <v>230</v>
      </c>
      <c r="G149" s="8" t="s">
        <v>257</v>
      </c>
      <c r="H149" s="8" t="s">
        <v>480</v>
      </c>
      <c r="I149" t="s">
        <v>11</v>
      </c>
      <c r="J149" s="10">
        <v>5038.3</v>
      </c>
      <c r="K149" s="10">
        <v>3452.7400000000002</v>
      </c>
      <c r="L149">
        <v>1</v>
      </c>
      <c r="M149" s="10">
        <v>0</v>
      </c>
      <c r="N149" s="7" t="s">
        <v>380</v>
      </c>
      <c r="O149">
        <v>1</v>
      </c>
      <c r="P149">
        <v>1</v>
      </c>
      <c r="Q149" s="19">
        <v>0</v>
      </c>
      <c r="R149" s="7" t="s">
        <v>381</v>
      </c>
      <c r="S149" s="7">
        <v>142</v>
      </c>
      <c r="T149" s="10">
        <v>0</v>
      </c>
      <c r="U149" s="7" t="s">
        <v>380</v>
      </c>
      <c r="V149" s="13">
        <v>0</v>
      </c>
      <c r="W149" s="7" t="s">
        <v>380</v>
      </c>
      <c r="X149" s="13">
        <v>0</v>
      </c>
      <c r="Y149" s="7" t="s">
        <v>380</v>
      </c>
      <c r="Z149" s="10">
        <v>0</v>
      </c>
      <c r="AA149" s="7" t="s">
        <v>380</v>
      </c>
      <c r="AB149" s="10">
        <v>0</v>
      </c>
      <c r="AC149" s="7" t="s">
        <v>380</v>
      </c>
      <c r="AD149" s="10">
        <v>0</v>
      </c>
      <c r="AE149" s="10">
        <v>0</v>
      </c>
      <c r="AF149" s="7" t="s">
        <v>380</v>
      </c>
      <c r="AG149" s="10">
        <v>0</v>
      </c>
      <c r="AH149" s="15">
        <v>42829</v>
      </c>
      <c r="AI149" t="s">
        <v>429</v>
      </c>
      <c r="AJ149">
        <v>2015</v>
      </c>
      <c r="AK149" s="15">
        <v>42829</v>
      </c>
      <c r="AL149" s="16" t="s">
        <v>380</v>
      </c>
    </row>
    <row r="150" spans="1:38" ht="12.75">
      <c r="A150" s="8" t="s">
        <v>1</v>
      </c>
      <c r="B150" s="8" t="s">
        <v>542</v>
      </c>
      <c r="C150" t="s">
        <v>422</v>
      </c>
      <c r="D150" t="s">
        <v>422</v>
      </c>
      <c r="E150" t="s">
        <v>423</v>
      </c>
      <c r="F150" s="8" t="s">
        <v>518</v>
      </c>
      <c r="G150" s="8" t="s">
        <v>266</v>
      </c>
      <c r="H150" s="8" t="s">
        <v>295</v>
      </c>
      <c r="I150" s="12" t="s">
        <v>11</v>
      </c>
      <c r="J150" s="10">
        <v>5019.5</v>
      </c>
      <c r="K150" s="10">
        <v>4716.68</v>
      </c>
      <c r="L150">
        <v>1</v>
      </c>
      <c r="M150" s="10">
        <v>0</v>
      </c>
      <c r="N150" s="7" t="s">
        <v>380</v>
      </c>
      <c r="O150">
        <v>1</v>
      </c>
      <c r="P150">
        <v>1</v>
      </c>
      <c r="Q150" s="19">
        <v>1549</v>
      </c>
      <c r="R150" s="7" t="s">
        <v>381</v>
      </c>
      <c r="S150">
        <v>143</v>
      </c>
      <c r="T150" s="10">
        <v>0</v>
      </c>
      <c r="U150" s="7" t="s">
        <v>380</v>
      </c>
      <c r="V150" s="13">
        <v>0</v>
      </c>
      <c r="W150" s="7" t="s">
        <v>380</v>
      </c>
      <c r="X150" s="13">
        <v>0</v>
      </c>
      <c r="Y150" s="7" t="s">
        <v>380</v>
      </c>
      <c r="Z150" s="10">
        <v>0</v>
      </c>
      <c r="AA150" s="7" t="s">
        <v>380</v>
      </c>
      <c r="AB150" s="10">
        <v>0</v>
      </c>
      <c r="AC150" s="7" t="s">
        <v>380</v>
      </c>
      <c r="AD150" s="10">
        <v>0</v>
      </c>
      <c r="AE150" s="10">
        <v>0</v>
      </c>
      <c r="AF150" s="7" t="s">
        <v>380</v>
      </c>
      <c r="AG150" s="10">
        <v>0</v>
      </c>
      <c r="AH150" s="15">
        <v>42829</v>
      </c>
      <c r="AI150" t="s">
        <v>429</v>
      </c>
      <c r="AJ150">
        <v>2015</v>
      </c>
      <c r="AK150" s="15">
        <v>42829</v>
      </c>
      <c r="AL150" s="11" t="s">
        <v>380</v>
      </c>
    </row>
    <row r="151" spans="1:38" ht="12.75">
      <c r="A151" s="8" t="s">
        <v>1</v>
      </c>
      <c r="B151" s="8" t="s">
        <v>542</v>
      </c>
      <c r="C151" t="s">
        <v>458</v>
      </c>
      <c r="D151" t="s">
        <v>458</v>
      </c>
      <c r="E151" t="s">
        <v>394</v>
      </c>
      <c r="F151" s="8" t="s">
        <v>207</v>
      </c>
      <c r="G151" s="8" t="s">
        <v>286</v>
      </c>
      <c r="H151" s="8" t="s">
        <v>378</v>
      </c>
      <c r="I151" t="s">
        <v>11</v>
      </c>
      <c r="J151" s="10">
        <v>5019.5</v>
      </c>
      <c r="K151" s="10">
        <v>3137.02</v>
      </c>
      <c r="L151">
        <v>1</v>
      </c>
      <c r="M151" s="10">
        <v>0</v>
      </c>
      <c r="N151" s="7" t="s">
        <v>380</v>
      </c>
      <c r="O151">
        <v>1</v>
      </c>
      <c r="P151">
        <v>1</v>
      </c>
      <c r="Q151" s="19">
        <v>6187.653333333333</v>
      </c>
      <c r="R151" s="7" t="s">
        <v>381</v>
      </c>
      <c r="S151" s="7">
        <v>144</v>
      </c>
      <c r="T151" s="10">
        <v>0</v>
      </c>
      <c r="U151" s="7" t="s">
        <v>380</v>
      </c>
      <c r="V151" s="13">
        <v>0</v>
      </c>
      <c r="W151" s="7" t="s">
        <v>380</v>
      </c>
      <c r="X151" s="13">
        <v>0</v>
      </c>
      <c r="Y151" s="7" t="s">
        <v>380</v>
      </c>
      <c r="Z151" s="10">
        <v>0</v>
      </c>
      <c r="AA151" s="7" t="s">
        <v>380</v>
      </c>
      <c r="AB151" s="10">
        <v>0</v>
      </c>
      <c r="AC151" s="7" t="s">
        <v>380</v>
      </c>
      <c r="AD151" s="10">
        <v>0</v>
      </c>
      <c r="AE151" s="10">
        <v>0</v>
      </c>
      <c r="AF151" s="7" t="s">
        <v>380</v>
      </c>
      <c r="AG151" s="10">
        <v>0</v>
      </c>
      <c r="AH151" s="15">
        <v>42829</v>
      </c>
      <c r="AI151" t="s">
        <v>429</v>
      </c>
      <c r="AJ151">
        <v>2015</v>
      </c>
      <c r="AK151" s="15">
        <v>42829</v>
      </c>
      <c r="AL151" s="16" t="s">
        <v>380</v>
      </c>
    </row>
    <row r="152" spans="1:38" ht="12.75">
      <c r="A152" s="8" t="s">
        <v>1</v>
      </c>
      <c r="B152" s="8" t="s">
        <v>542</v>
      </c>
      <c r="C152" t="s">
        <v>555</v>
      </c>
      <c r="D152" t="s">
        <v>555</v>
      </c>
      <c r="E152" t="s">
        <v>410</v>
      </c>
      <c r="F152" s="8" t="s">
        <v>519</v>
      </c>
      <c r="G152" s="8" t="s">
        <v>480</v>
      </c>
      <c r="H152" s="8" t="s">
        <v>260</v>
      </c>
      <c r="I152" t="s">
        <v>10</v>
      </c>
      <c r="J152" s="10">
        <v>5019.5</v>
      </c>
      <c r="K152" s="10">
        <v>4716.68</v>
      </c>
      <c r="L152">
        <v>1</v>
      </c>
      <c r="M152" s="10">
        <v>0</v>
      </c>
      <c r="N152" s="7" t="s">
        <v>380</v>
      </c>
      <c r="O152">
        <v>1</v>
      </c>
      <c r="P152">
        <v>1</v>
      </c>
      <c r="Q152" s="19">
        <v>0</v>
      </c>
      <c r="R152" s="7" t="s">
        <v>381</v>
      </c>
      <c r="S152">
        <v>145</v>
      </c>
      <c r="T152" s="10">
        <v>0</v>
      </c>
      <c r="U152" s="7" t="s">
        <v>380</v>
      </c>
      <c r="V152" s="13">
        <v>0</v>
      </c>
      <c r="W152" s="7" t="s">
        <v>380</v>
      </c>
      <c r="X152" s="13">
        <v>0</v>
      </c>
      <c r="Y152" s="7" t="s">
        <v>380</v>
      </c>
      <c r="Z152" s="10">
        <v>0</v>
      </c>
      <c r="AA152" s="7" t="s">
        <v>380</v>
      </c>
      <c r="AB152" s="10">
        <v>0</v>
      </c>
      <c r="AC152" s="7" t="s">
        <v>380</v>
      </c>
      <c r="AD152" s="10">
        <v>0</v>
      </c>
      <c r="AE152" s="10">
        <v>0</v>
      </c>
      <c r="AF152" s="7" t="s">
        <v>380</v>
      </c>
      <c r="AG152" s="10">
        <v>0</v>
      </c>
      <c r="AH152" s="15">
        <v>42829</v>
      </c>
      <c r="AI152" t="s">
        <v>429</v>
      </c>
      <c r="AJ152">
        <v>2015</v>
      </c>
      <c r="AK152" s="15">
        <v>42829</v>
      </c>
      <c r="AL152" s="11" t="s">
        <v>380</v>
      </c>
    </row>
    <row r="153" spans="1:38" ht="12.75">
      <c r="A153" s="8" t="s">
        <v>1</v>
      </c>
      <c r="B153" s="8" t="s">
        <v>542</v>
      </c>
      <c r="C153" s="7" t="s">
        <v>557</v>
      </c>
      <c r="D153" s="7" t="s">
        <v>557</v>
      </c>
      <c r="E153" t="s">
        <v>386</v>
      </c>
      <c r="F153" s="8" t="s">
        <v>520</v>
      </c>
      <c r="G153" s="8" t="s">
        <v>534</v>
      </c>
      <c r="H153" s="8" t="s">
        <v>372</v>
      </c>
      <c r="I153" t="s">
        <v>11</v>
      </c>
      <c r="J153" s="10">
        <v>5019.5</v>
      </c>
      <c r="K153" s="10">
        <v>4716.68</v>
      </c>
      <c r="L153">
        <v>1</v>
      </c>
      <c r="M153" s="10">
        <v>0</v>
      </c>
      <c r="N153" s="7" t="s">
        <v>380</v>
      </c>
      <c r="O153">
        <v>1</v>
      </c>
      <c r="P153">
        <v>1</v>
      </c>
      <c r="Q153" s="19">
        <v>0</v>
      </c>
      <c r="R153" s="7" t="s">
        <v>381</v>
      </c>
      <c r="S153" s="7">
        <v>146</v>
      </c>
      <c r="T153" s="10">
        <v>0</v>
      </c>
      <c r="U153" s="7" t="s">
        <v>380</v>
      </c>
      <c r="V153" s="13">
        <v>0</v>
      </c>
      <c r="W153" s="7" t="s">
        <v>380</v>
      </c>
      <c r="X153" s="13">
        <v>0</v>
      </c>
      <c r="Y153" s="7" t="s">
        <v>380</v>
      </c>
      <c r="Z153" s="10">
        <v>0</v>
      </c>
      <c r="AA153" s="7" t="s">
        <v>380</v>
      </c>
      <c r="AB153" s="10">
        <v>0</v>
      </c>
      <c r="AC153" s="7" t="s">
        <v>380</v>
      </c>
      <c r="AD153" s="10">
        <v>0</v>
      </c>
      <c r="AE153" s="10">
        <v>0</v>
      </c>
      <c r="AF153" s="7" t="s">
        <v>380</v>
      </c>
      <c r="AG153" s="10">
        <v>0</v>
      </c>
      <c r="AH153" s="15">
        <v>42829</v>
      </c>
      <c r="AI153" t="s">
        <v>429</v>
      </c>
      <c r="AJ153">
        <v>2015</v>
      </c>
      <c r="AK153" s="15">
        <v>42829</v>
      </c>
      <c r="AL153" s="16" t="s">
        <v>380</v>
      </c>
    </row>
    <row r="154" spans="1:38" ht="12.75">
      <c r="A154" s="8" t="s">
        <v>1</v>
      </c>
      <c r="B154" s="8" t="s">
        <v>544</v>
      </c>
      <c r="C154" t="s">
        <v>383</v>
      </c>
      <c r="D154" t="s">
        <v>383</v>
      </c>
      <c r="E154" t="s">
        <v>389</v>
      </c>
      <c r="F154" s="8" t="s">
        <v>219</v>
      </c>
      <c r="G154" s="8" t="s">
        <v>242</v>
      </c>
      <c r="H154" s="8" t="s">
        <v>294</v>
      </c>
      <c r="I154" t="s">
        <v>11</v>
      </c>
      <c r="J154" s="10">
        <v>4981.4</v>
      </c>
      <c r="K154" s="10">
        <v>2958.0199999999995</v>
      </c>
      <c r="L154">
        <v>1</v>
      </c>
      <c r="M154" s="10">
        <v>0</v>
      </c>
      <c r="N154" s="7" t="s">
        <v>380</v>
      </c>
      <c r="O154">
        <v>1</v>
      </c>
      <c r="P154">
        <v>1</v>
      </c>
      <c r="Q154" s="19">
        <v>6230.266666666666</v>
      </c>
      <c r="R154" s="7" t="s">
        <v>381</v>
      </c>
      <c r="S154">
        <v>147</v>
      </c>
      <c r="T154" s="10">
        <v>0</v>
      </c>
      <c r="U154" s="7" t="s">
        <v>380</v>
      </c>
      <c r="V154" s="13">
        <v>0</v>
      </c>
      <c r="W154" s="7" t="s">
        <v>380</v>
      </c>
      <c r="X154" s="13">
        <v>0</v>
      </c>
      <c r="Y154" s="7" t="s">
        <v>380</v>
      </c>
      <c r="Z154" s="10">
        <v>0</v>
      </c>
      <c r="AA154" s="7" t="s">
        <v>380</v>
      </c>
      <c r="AB154" s="10">
        <v>0</v>
      </c>
      <c r="AC154" s="7" t="s">
        <v>380</v>
      </c>
      <c r="AD154" s="10">
        <v>0</v>
      </c>
      <c r="AE154" s="10">
        <v>0</v>
      </c>
      <c r="AF154" s="7" t="s">
        <v>380</v>
      </c>
      <c r="AG154" s="10">
        <v>0</v>
      </c>
      <c r="AH154" s="15">
        <v>42829</v>
      </c>
      <c r="AI154" t="s">
        <v>429</v>
      </c>
      <c r="AJ154">
        <v>2015</v>
      </c>
      <c r="AK154" s="15">
        <v>42829</v>
      </c>
      <c r="AL154" s="11" t="s">
        <v>380</v>
      </c>
    </row>
    <row r="155" spans="1:38" ht="12.75">
      <c r="A155" s="8" t="s">
        <v>1</v>
      </c>
      <c r="B155" s="8" t="s">
        <v>542</v>
      </c>
      <c r="C155" t="s">
        <v>422</v>
      </c>
      <c r="D155" t="s">
        <v>422</v>
      </c>
      <c r="E155" t="s">
        <v>386</v>
      </c>
      <c r="F155" s="8" t="s">
        <v>126</v>
      </c>
      <c r="G155" s="8" t="s">
        <v>330</v>
      </c>
      <c r="H155" s="8" t="s">
        <v>486</v>
      </c>
      <c r="I155" t="s">
        <v>11</v>
      </c>
      <c r="J155" s="10">
        <v>4961.3</v>
      </c>
      <c r="K155" s="10">
        <v>2856.16</v>
      </c>
      <c r="L155">
        <v>1</v>
      </c>
      <c r="M155" s="10">
        <v>0</v>
      </c>
      <c r="N155" s="7" t="s">
        <v>380</v>
      </c>
      <c r="O155">
        <v>1</v>
      </c>
      <c r="P155">
        <v>1</v>
      </c>
      <c r="Q155" s="19">
        <v>6204.666666666667</v>
      </c>
      <c r="R155" s="7" t="s">
        <v>381</v>
      </c>
      <c r="S155" s="7">
        <v>148</v>
      </c>
      <c r="T155" s="10">
        <v>0</v>
      </c>
      <c r="U155" s="7" t="s">
        <v>380</v>
      </c>
      <c r="V155" s="13">
        <v>0</v>
      </c>
      <c r="W155" s="7" t="s">
        <v>380</v>
      </c>
      <c r="X155" s="13">
        <v>0</v>
      </c>
      <c r="Y155" s="7" t="s">
        <v>380</v>
      </c>
      <c r="Z155" s="10">
        <v>0</v>
      </c>
      <c r="AA155" s="7" t="s">
        <v>380</v>
      </c>
      <c r="AB155" s="10">
        <v>0</v>
      </c>
      <c r="AC155" s="7" t="s">
        <v>380</v>
      </c>
      <c r="AD155" s="10">
        <v>0</v>
      </c>
      <c r="AE155" s="10">
        <v>0</v>
      </c>
      <c r="AF155" s="7" t="s">
        <v>380</v>
      </c>
      <c r="AG155" s="10">
        <v>0</v>
      </c>
      <c r="AH155" s="15">
        <v>42829</v>
      </c>
      <c r="AI155" t="s">
        <v>429</v>
      </c>
      <c r="AJ155">
        <v>2015</v>
      </c>
      <c r="AK155" s="15">
        <v>42829</v>
      </c>
      <c r="AL155" s="16" t="s">
        <v>380</v>
      </c>
    </row>
    <row r="156" spans="1:38" ht="12.75">
      <c r="A156" s="8" t="s">
        <v>1</v>
      </c>
      <c r="B156" s="8" t="s">
        <v>542</v>
      </c>
      <c r="C156" t="s">
        <v>383</v>
      </c>
      <c r="D156" t="s">
        <v>383</v>
      </c>
      <c r="E156" t="s">
        <v>392</v>
      </c>
      <c r="F156" s="8" t="s">
        <v>511</v>
      </c>
      <c r="G156" s="8" t="s">
        <v>294</v>
      </c>
      <c r="H156" s="8" t="s">
        <v>300</v>
      </c>
      <c r="I156" s="12" t="s">
        <v>11</v>
      </c>
      <c r="J156" s="10">
        <v>4961.3</v>
      </c>
      <c r="K156" s="10">
        <v>2546.38</v>
      </c>
      <c r="L156">
        <v>1</v>
      </c>
      <c r="M156" s="10">
        <v>0</v>
      </c>
      <c r="N156" s="7" t="s">
        <v>380</v>
      </c>
      <c r="O156">
        <v>1</v>
      </c>
      <c r="P156">
        <v>1</v>
      </c>
      <c r="Q156" s="19">
        <v>6204.666666666667</v>
      </c>
      <c r="R156" s="7" t="s">
        <v>381</v>
      </c>
      <c r="S156">
        <v>149</v>
      </c>
      <c r="T156" s="10">
        <v>0</v>
      </c>
      <c r="U156" s="7" t="s">
        <v>380</v>
      </c>
      <c r="V156" s="13">
        <v>0</v>
      </c>
      <c r="W156" s="7" t="s">
        <v>380</v>
      </c>
      <c r="X156" s="13">
        <v>0</v>
      </c>
      <c r="Y156" s="7" t="s">
        <v>380</v>
      </c>
      <c r="Z156" s="10">
        <v>0</v>
      </c>
      <c r="AA156" s="7" t="s">
        <v>380</v>
      </c>
      <c r="AB156" s="10">
        <v>0</v>
      </c>
      <c r="AC156" s="7" t="s">
        <v>380</v>
      </c>
      <c r="AD156" s="10">
        <v>0</v>
      </c>
      <c r="AE156" s="10">
        <v>0</v>
      </c>
      <c r="AF156" s="7" t="s">
        <v>380</v>
      </c>
      <c r="AG156" s="10">
        <v>0</v>
      </c>
      <c r="AH156" s="15">
        <v>42829</v>
      </c>
      <c r="AI156" t="s">
        <v>429</v>
      </c>
      <c r="AJ156">
        <v>2015</v>
      </c>
      <c r="AK156" s="15">
        <v>42829</v>
      </c>
      <c r="AL156" s="11" t="s">
        <v>380</v>
      </c>
    </row>
    <row r="157" spans="1:38" ht="12.75">
      <c r="A157" s="8" t="s">
        <v>1</v>
      </c>
      <c r="B157" s="8" t="s">
        <v>542</v>
      </c>
      <c r="C157" t="s">
        <v>438</v>
      </c>
      <c r="D157" t="s">
        <v>438</v>
      </c>
      <c r="E157" t="s">
        <v>426</v>
      </c>
      <c r="F157" s="8" t="s">
        <v>515</v>
      </c>
      <c r="G157" s="8" t="s">
        <v>260</v>
      </c>
      <c r="H157" s="8" t="s">
        <v>533</v>
      </c>
      <c r="I157" t="s">
        <v>11</v>
      </c>
      <c r="J157" s="10">
        <v>4938.2</v>
      </c>
      <c r="K157" s="10">
        <v>4635.38</v>
      </c>
      <c r="L157">
        <v>1</v>
      </c>
      <c r="M157" s="10">
        <v>0</v>
      </c>
      <c r="N157" s="7" t="s">
        <v>380</v>
      </c>
      <c r="O157">
        <v>1</v>
      </c>
      <c r="P157">
        <v>1</v>
      </c>
      <c r="Q157" s="19">
        <v>0</v>
      </c>
      <c r="R157" s="7" t="s">
        <v>381</v>
      </c>
      <c r="S157" s="7">
        <v>150</v>
      </c>
      <c r="T157" s="10">
        <v>0</v>
      </c>
      <c r="U157" s="7" t="s">
        <v>380</v>
      </c>
      <c r="V157" s="13">
        <v>0</v>
      </c>
      <c r="W157" s="7" t="s">
        <v>380</v>
      </c>
      <c r="X157" s="13">
        <v>0</v>
      </c>
      <c r="Y157" s="7" t="s">
        <v>380</v>
      </c>
      <c r="Z157" s="10">
        <v>0</v>
      </c>
      <c r="AA157" s="7" t="s">
        <v>380</v>
      </c>
      <c r="AB157" s="10">
        <v>0</v>
      </c>
      <c r="AC157" s="7" t="s">
        <v>380</v>
      </c>
      <c r="AD157" s="10">
        <v>0</v>
      </c>
      <c r="AE157" s="10">
        <v>0</v>
      </c>
      <c r="AF157" s="7" t="s">
        <v>380</v>
      </c>
      <c r="AG157" s="10">
        <v>0</v>
      </c>
      <c r="AH157" s="15">
        <v>42829</v>
      </c>
      <c r="AI157" t="s">
        <v>429</v>
      </c>
      <c r="AJ157">
        <v>2015</v>
      </c>
      <c r="AK157" s="15">
        <v>42829</v>
      </c>
      <c r="AL157" s="16" t="s">
        <v>380</v>
      </c>
    </row>
    <row r="158" spans="1:38" ht="12.75">
      <c r="A158" s="8" t="s">
        <v>1</v>
      </c>
      <c r="B158" s="8" t="s">
        <v>542</v>
      </c>
      <c r="C158" t="s">
        <v>397</v>
      </c>
      <c r="D158" t="s">
        <v>397</v>
      </c>
      <c r="E158" t="s">
        <v>386</v>
      </c>
      <c r="F158" s="8" t="s">
        <v>241</v>
      </c>
      <c r="G158" s="8" t="s">
        <v>334</v>
      </c>
      <c r="H158" s="8" t="s">
        <v>492</v>
      </c>
      <c r="I158" s="12" t="s">
        <v>11</v>
      </c>
      <c r="J158" s="10">
        <v>4911.14</v>
      </c>
      <c r="K158" s="10">
        <v>4608.320000000001</v>
      </c>
      <c r="L158">
        <v>1</v>
      </c>
      <c r="M158" s="10">
        <v>0</v>
      </c>
      <c r="N158" s="7" t="s">
        <v>380</v>
      </c>
      <c r="O158">
        <v>1</v>
      </c>
      <c r="P158">
        <v>1</v>
      </c>
      <c r="Q158" s="19">
        <v>0</v>
      </c>
      <c r="R158" s="7" t="s">
        <v>381</v>
      </c>
      <c r="S158">
        <v>151</v>
      </c>
      <c r="T158" s="10">
        <v>0</v>
      </c>
      <c r="U158" s="7" t="s">
        <v>380</v>
      </c>
      <c r="V158" s="13">
        <v>0</v>
      </c>
      <c r="W158" s="7" t="s">
        <v>380</v>
      </c>
      <c r="X158" s="13">
        <v>0</v>
      </c>
      <c r="Y158" s="7" t="s">
        <v>380</v>
      </c>
      <c r="Z158" s="10">
        <v>0</v>
      </c>
      <c r="AA158" s="7" t="s">
        <v>380</v>
      </c>
      <c r="AB158" s="10">
        <v>0</v>
      </c>
      <c r="AC158" s="7" t="s">
        <v>380</v>
      </c>
      <c r="AD158" s="10">
        <v>0</v>
      </c>
      <c r="AE158" s="10">
        <v>0</v>
      </c>
      <c r="AF158" s="7" t="s">
        <v>380</v>
      </c>
      <c r="AG158" s="10">
        <v>0</v>
      </c>
      <c r="AH158" s="15">
        <v>42829</v>
      </c>
      <c r="AI158" t="s">
        <v>429</v>
      </c>
      <c r="AJ158">
        <v>2015</v>
      </c>
      <c r="AK158" s="15">
        <v>42829</v>
      </c>
      <c r="AL158" s="11" t="s">
        <v>380</v>
      </c>
    </row>
    <row r="159" spans="1:38" ht="12.75">
      <c r="A159" s="8" t="s">
        <v>1</v>
      </c>
      <c r="B159" s="8" t="s">
        <v>542</v>
      </c>
      <c r="C159" t="s">
        <v>398</v>
      </c>
      <c r="D159" t="s">
        <v>398</v>
      </c>
      <c r="E159" t="s">
        <v>386</v>
      </c>
      <c r="F159" s="8" t="s">
        <v>232</v>
      </c>
      <c r="G159" s="8" t="s">
        <v>260</v>
      </c>
      <c r="H159" s="8" t="s">
        <v>269</v>
      </c>
      <c r="I159" t="s">
        <v>11</v>
      </c>
      <c r="J159" s="10">
        <v>4894.26</v>
      </c>
      <c r="K159" s="10">
        <v>4508.9400000000005</v>
      </c>
      <c r="L159">
        <v>1</v>
      </c>
      <c r="M159" s="10">
        <v>0</v>
      </c>
      <c r="N159" s="7" t="s">
        <v>380</v>
      </c>
      <c r="O159">
        <v>1</v>
      </c>
      <c r="P159">
        <v>1</v>
      </c>
      <c r="Q159" s="19">
        <v>0</v>
      </c>
      <c r="R159" s="7" t="s">
        <v>381</v>
      </c>
      <c r="S159" s="7">
        <v>152</v>
      </c>
      <c r="T159" s="10">
        <v>0</v>
      </c>
      <c r="U159" s="7" t="s">
        <v>380</v>
      </c>
      <c r="V159" s="13">
        <v>0</v>
      </c>
      <c r="W159" s="7" t="s">
        <v>380</v>
      </c>
      <c r="X159" s="13">
        <v>0</v>
      </c>
      <c r="Y159" s="7" t="s">
        <v>380</v>
      </c>
      <c r="Z159" s="10">
        <v>0</v>
      </c>
      <c r="AA159" s="7" t="s">
        <v>380</v>
      </c>
      <c r="AB159" s="10">
        <v>0</v>
      </c>
      <c r="AC159" s="7" t="s">
        <v>380</v>
      </c>
      <c r="AD159" s="10">
        <v>0</v>
      </c>
      <c r="AE159" s="10">
        <v>0</v>
      </c>
      <c r="AF159" s="7" t="s">
        <v>380</v>
      </c>
      <c r="AG159" s="10">
        <v>0</v>
      </c>
      <c r="AH159" s="15">
        <v>42829</v>
      </c>
      <c r="AI159" t="s">
        <v>429</v>
      </c>
      <c r="AJ159">
        <v>2015</v>
      </c>
      <c r="AK159" s="15">
        <v>42829</v>
      </c>
      <c r="AL159" s="16" t="s">
        <v>380</v>
      </c>
    </row>
    <row r="160" spans="1:38" ht="12.75">
      <c r="A160" s="8" t="s">
        <v>1</v>
      </c>
      <c r="B160" s="8" t="s">
        <v>542</v>
      </c>
      <c r="C160" t="s">
        <v>410</v>
      </c>
      <c r="D160" t="s">
        <v>410</v>
      </c>
      <c r="E160" t="s">
        <v>410</v>
      </c>
      <c r="F160" s="8" t="s">
        <v>513</v>
      </c>
      <c r="G160" s="8" t="s">
        <v>358</v>
      </c>
      <c r="H160" s="8" t="s">
        <v>358</v>
      </c>
      <c r="I160" t="s">
        <v>11</v>
      </c>
      <c r="J160" s="10">
        <v>4815.8</v>
      </c>
      <c r="K160" s="10">
        <v>2877.5600000000004</v>
      </c>
      <c r="L160">
        <v>1</v>
      </c>
      <c r="M160" s="10">
        <v>0</v>
      </c>
      <c r="N160" s="7" t="s">
        <v>380</v>
      </c>
      <c r="O160">
        <v>1</v>
      </c>
      <c r="P160">
        <v>1</v>
      </c>
      <c r="Q160" s="19">
        <v>1549</v>
      </c>
      <c r="R160" s="7" t="s">
        <v>381</v>
      </c>
      <c r="S160">
        <v>153</v>
      </c>
      <c r="T160" s="10">
        <v>0</v>
      </c>
      <c r="U160" s="7" t="s">
        <v>380</v>
      </c>
      <c r="V160" s="13">
        <v>0</v>
      </c>
      <c r="W160" s="7" t="s">
        <v>380</v>
      </c>
      <c r="X160" s="13">
        <v>0</v>
      </c>
      <c r="Y160" s="7" t="s">
        <v>380</v>
      </c>
      <c r="Z160" s="10">
        <v>0</v>
      </c>
      <c r="AA160" s="7" t="s">
        <v>380</v>
      </c>
      <c r="AB160" s="10">
        <v>0</v>
      </c>
      <c r="AC160" s="7" t="s">
        <v>380</v>
      </c>
      <c r="AD160" s="10">
        <v>0</v>
      </c>
      <c r="AE160" s="10">
        <v>0</v>
      </c>
      <c r="AF160" s="7" t="s">
        <v>380</v>
      </c>
      <c r="AG160" s="10">
        <v>0</v>
      </c>
      <c r="AH160" s="15">
        <v>42829</v>
      </c>
      <c r="AI160" t="s">
        <v>429</v>
      </c>
      <c r="AJ160">
        <v>2015</v>
      </c>
      <c r="AK160" s="15">
        <v>42829</v>
      </c>
      <c r="AL160" s="11" t="s">
        <v>380</v>
      </c>
    </row>
    <row r="161" spans="1:38" ht="12.75">
      <c r="A161" s="8" t="s">
        <v>1</v>
      </c>
      <c r="B161" s="8" t="s">
        <v>542</v>
      </c>
      <c r="C161" s="7" t="s">
        <v>425</v>
      </c>
      <c r="D161" s="7" t="s">
        <v>425</v>
      </c>
      <c r="E161" s="7" t="s">
        <v>426</v>
      </c>
      <c r="F161" s="8" t="s">
        <v>215</v>
      </c>
      <c r="G161" s="8" t="s">
        <v>269</v>
      </c>
      <c r="H161" s="8" t="s">
        <v>316</v>
      </c>
      <c r="I161" s="12" t="s">
        <v>11</v>
      </c>
      <c r="J161" s="10">
        <v>4815.8</v>
      </c>
      <c r="K161" s="10">
        <v>3121.1200000000003</v>
      </c>
      <c r="L161">
        <v>1</v>
      </c>
      <c r="M161" s="10">
        <v>0</v>
      </c>
      <c r="N161" s="7" t="s">
        <v>380</v>
      </c>
      <c r="O161">
        <v>1</v>
      </c>
      <c r="P161">
        <v>1</v>
      </c>
      <c r="Q161" s="19">
        <v>1549</v>
      </c>
      <c r="R161" s="7" t="s">
        <v>381</v>
      </c>
      <c r="S161" s="7">
        <v>154</v>
      </c>
      <c r="T161" s="10">
        <v>0</v>
      </c>
      <c r="U161" s="7" t="s">
        <v>380</v>
      </c>
      <c r="V161" s="13">
        <v>0</v>
      </c>
      <c r="W161" s="7" t="s">
        <v>380</v>
      </c>
      <c r="X161" s="13">
        <v>0</v>
      </c>
      <c r="Y161" s="7" t="s">
        <v>380</v>
      </c>
      <c r="Z161" s="10">
        <v>0</v>
      </c>
      <c r="AA161" s="7" t="s">
        <v>380</v>
      </c>
      <c r="AB161" s="10">
        <v>0</v>
      </c>
      <c r="AC161" s="7" t="s">
        <v>380</v>
      </c>
      <c r="AD161" s="10">
        <v>0</v>
      </c>
      <c r="AE161" s="10">
        <v>0</v>
      </c>
      <c r="AF161" s="7" t="s">
        <v>380</v>
      </c>
      <c r="AG161" s="10">
        <v>0</v>
      </c>
      <c r="AH161" s="15">
        <v>42829</v>
      </c>
      <c r="AI161" t="s">
        <v>429</v>
      </c>
      <c r="AJ161">
        <v>2015</v>
      </c>
      <c r="AK161" s="15">
        <v>42829</v>
      </c>
      <c r="AL161" s="16" t="s">
        <v>380</v>
      </c>
    </row>
    <row r="162" spans="1:38" ht="12.75">
      <c r="A162" s="8" t="s">
        <v>1</v>
      </c>
      <c r="B162" s="8" t="s">
        <v>544</v>
      </c>
      <c r="C162" t="s">
        <v>406</v>
      </c>
      <c r="D162" t="s">
        <v>406</v>
      </c>
      <c r="E162" t="s">
        <v>389</v>
      </c>
      <c r="F162" s="8" t="s">
        <v>223</v>
      </c>
      <c r="G162" s="8" t="s">
        <v>327</v>
      </c>
      <c r="H162" s="8" t="s">
        <v>313</v>
      </c>
      <c r="I162" t="s">
        <v>11</v>
      </c>
      <c r="J162" s="10">
        <v>4771.1</v>
      </c>
      <c r="K162" s="10">
        <v>2703.9200000000005</v>
      </c>
      <c r="L162">
        <v>1</v>
      </c>
      <c r="M162" s="10">
        <v>0</v>
      </c>
      <c r="N162" s="7" t="s">
        <v>380</v>
      </c>
      <c r="O162">
        <v>1</v>
      </c>
      <c r="P162">
        <v>1</v>
      </c>
      <c r="Q162" s="19">
        <v>1561.8</v>
      </c>
      <c r="R162" s="7" t="s">
        <v>381</v>
      </c>
      <c r="S162">
        <v>155</v>
      </c>
      <c r="T162" s="10">
        <v>0</v>
      </c>
      <c r="U162" s="7" t="s">
        <v>380</v>
      </c>
      <c r="V162" s="13">
        <v>0</v>
      </c>
      <c r="W162" s="7" t="s">
        <v>380</v>
      </c>
      <c r="X162" s="13">
        <v>0</v>
      </c>
      <c r="Y162" s="7" t="s">
        <v>380</v>
      </c>
      <c r="Z162" s="10">
        <v>0</v>
      </c>
      <c r="AA162" s="7" t="s">
        <v>380</v>
      </c>
      <c r="AB162" s="10">
        <v>0</v>
      </c>
      <c r="AC162" s="7" t="s">
        <v>380</v>
      </c>
      <c r="AD162" s="10">
        <v>0</v>
      </c>
      <c r="AE162" s="10">
        <v>0</v>
      </c>
      <c r="AF162" s="7" t="s">
        <v>380</v>
      </c>
      <c r="AG162" s="10">
        <v>0</v>
      </c>
      <c r="AH162" s="15">
        <v>42829</v>
      </c>
      <c r="AI162" t="s">
        <v>429</v>
      </c>
      <c r="AJ162">
        <v>2015</v>
      </c>
      <c r="AK162" s="15">
        <v>42829</v>
      </c>
      <c r="AL162" s="11" t="s">
        <v>380</v>
      </c>
    </row>
    <row r="163" spans="1:38" ht="12.75">
      <c r="A163" s="8" t="s">
        <v>1</v>
      </c>
      <c r="B163" s="8" t="s">
        <v>542</v>
      </c>
      <c r="C163" t="s">
        <v>454</v>
      </c>
      <c r="D163" t="s">
        <v>454</v>
      </c>
      <c r="E163" t="s">
        <v>389</v>
      </c>
      <c r="F163" s="8" t="s">
        <v>163</v>
      </c>
      <c r="G163" s="8" t="s">
        <v>333</v>
      </c>
      <c r="H163" s="8" t="s">
        <v>488</v>
      </c>
      <c r="I163" t="s">
        <v>11</v>
      </c>
      <c r="J163" s="10">
        <v>4758.32</v>
      </c>
      <c r="K163" s="10">
        <v>2931.72</v>
      </c>
      <c r="L163">
        <v>1</v>
      </c>
      <c r="M163" s="10">
        <v>0</v>
      </c>
      <c r="N163" s="7" t="s">
        <v>380</v>
      </c>
      <c r="O163">
        <v>1</v>
      </c>
      <c r="P163">
        <v>1</v>
      </c>
      <c r="Q163" s="19">
        <v>6204.666666666667</v>
      </c>
      <c r="R163" s="7" t="s">
        <v>381</v>
      </c>
      <c r="S163" s="7">
        <v>156</v>
      </c>
      <c r="T163" s="10">
        <v>0</v>
      </c>
      <c r="U163" s="7" t="s">
        <v>380</v>
      </c>
      <c r="V163" s="13">
        <v>0</v>
      </c>
      <c r="W163" s="7" t="s">
        <v>380</v>
      </c>
      <c r="X163" s="13">
        <v>0</v>
      </c>
      <c r="Y163" s="7" t="s">
        <v>380</v>
      </c>
      <c r="Z163" s="10">
        <v>0</v>
      </c>
      <c r="AA163" s="7" t="s">
        <v>380</v>
      </c>
      <c r="AB163" s="10">
        <v>0</v>
      </c>
      <c r="AC163" s="7" t="s">
        <v>380</v>
      </c>
      <c r="AD163" s="10">
        <v>0</v>
      </c>
      <c r="AE163" s="10">
        <v>0</v>
      </c>
      <c r="AF163" s="7" t="s">
        <v>380</v>
      </c>
      <c r="AG163" s="10">
        <v>0</v>
      </c>
      <c r="AH163" s="15">
        <v>42829</v>
      </c>
      <c r="AI163" t="s">
        <v>429</v>
      </c>
      <c r="AJ163">
        <v>2015</v>
      </c>
      <c r="AK163" s="15">
        <v>42829</v>
      </c>
      <c r="AL163" s="16" t="s">
        <v>380</v>
      </c>
    </row>
    <row r="164" spans="1:38" ht="12.75">
      <c r="A164" s="8" t="s">
        <v>1</v>
      </c>
      <c r="B164" s="8" t="s">
        <v>542</v>
      </c>
      <c r="C164" t="s">
        <v>464</v>
      </c>
      <c r="D164" t="s">
        <v>464</v>
      </c>
      <c r="E164" t="s">
        <v>413</v>
      </c>
      <c r="F164" s="8" t="s">
        <v>239</v>
      </c>
      <c r="G164" s="8" t="s">
        <v>336</v>
      </c>
      <c r="H164" s="8" t="s">
        <v>491</v>
      </c>
      <c r="I164" s="12" t="s">
        <v>11</v>
      </c>
      <c r="J164" s="10">
        <v>4758.32</v>
      </c>
      <c r="K164" s="10">
        <v>3499.0999999999995</v>
      </c>
      <c r="L164">
        <v>1</v>
      </c>
      <c r="M164" s="10">
        <v>0</v>
      </c>
      <c r="N164" s="7" t="s">
        <v>380</v>
      </c>
      <c r="O164">
        <v>1</v>
      </c>
      <c r="P164">
        <v>1</v>
      </c>
      <c r="Q164" s="19">
        <v>1549</v>
      </c>
      <c r="R164" s="7" t="s">
        <v>381</v>
      </c>
      <c r="S164">
        <v>157</v>
      </c>
      <c r="T164" s="10">
        <v>0</v>
      </c>
      <c r="U164" s="7" t="s">
        <v>380</v>
      </c>
      <c r="V164" s="13">
        <v>0</v>
      </c>
      <c r="W164" s="7" t="s">
        <v>380</v>
      </c>
      <c r="X164" s="13">
        <v>0</v>
      </c>
      <c r="Y164" s="7" t="s">
        <v>380</v>
      </c>
      <c r="Z164" s="10">
        <v>0</v>
      </c>
      <c r="AA164" s="7" t="s">
        <v>380</v>
      </c>
      <c r="AB164" s="10">
        <v>0</v>
      </c>
      <c r="AC164" s="7" t="s">
        <v>380</v>
      </c>
      <c r="AD164" s="10">
        <v>0</v>
      </c>
      <c r="AE164" s="10">
        <v>0</v>
      </c>
      <c r="AF164" s="7" t="s">
        <v>380</v>
      </c>
      <c r="AG164" s="10">
        <v>0</v>
      </c>
      <c r="AH164" s="15">
        <v>42829</v>
      </c>
      <c r="AI164" t="s">
        <v>429</v>
      </c>
      <c r="AJ164">
        <v>2015</v>
      </c>
      <c r="AK164" s="15">
        <v>42829</v>
      </c>
      <c r="AL164" s="11" t="s">
        <v>380</v>
      </c>
    </row>
    <row r="165" spans="1:38" ht="12.75">
      <c r="A165" s="8" t="s">
        <v>1</v>
      </c>
      <c r="B165" s="8" t="s">
        <v>542</v>
      </c>
      <c r="C165" t="s">
        <v>422</v>
      </c>
      <c r="D165" t="s">
        <v>422</v>
      </c>
      <c r="E165" t="s">
        <v>392</v>
      </c>
      <c r="F165" s="8" t="s">
        <v>138</v>
      </c>
      <c r="G165" s="8" t="s">
        <v>243</v>
      </c>
      <c r="H165" s="8" t="s">
        <v>248</v>
      </c>
      <c r="I165" t="s">
        <v>11</v>
      </c>
      <c r="J165" s="10">
        <v>4751</v>
      </c>
      <c r="K165" s="10">
        <v>1009.7599999999998</v>
      </c>
      <c r="L165">
        <v>1</v>
      </c>
      <c r="M165" s="10">
        <v>0</v>
      </c>
      <c r="N165" s="7" t="s">
        <v>380</v>
      </c>
      <c r="O165">
        <v>1</v>
      </c>
      <c r="P165">
        <v>1</v>
      </c>
      <c r="Q165" s="19">
        <v>1549</v>
      </c>
      <c r="R165" s="7" t="s">
        <v>381</v>
      </c>
      <c r="S165" s="7">
        <v>158</v>
      </c>
      <c r="T165" s="10">
        <v>0</v>
      </c>
      <c r="U165" s="7" t="s">
        <v>380</v>
      </c>
      <c r="V165" s="13">
        <v>0</v>
      </c>
      <c r="W165" s="7" t="s">
        <v>380</v>
      </c>
      <c r="X165" s="13">
        <v>0</v>
      </c>
      <c r="Y165" s="7" t="s">
        <v>380</v>
      </c>
      <c r="Z165" s="10">
        <v>0</v>
      </c>
      <c r="AA165" s="7" t="s">
        <v>380</v>
      </c>
      <c r="AB165" s="10">
        <v>0</v>
      </c>
      <c r="AC165" s="7" t="s">
        <v>380</v>
      </c>
      <c r="AD165" s="10">
        <v>0</v>
      </c>
      <c r="AE165" s="10">
        <v>0</v>
      </c>
      <c r="AF165" s="7" t="s">
        <v>380</v>
      </c>
      <c r="AG165" s="10">
        <v>0</v>
      </c>
      <c r="AH165" s="15">
        <v>42829</v>
      </c>
      <c r="AI165" t="s">
        <v>429</v>
      </c>
      <c r="AJ165">
        <v>2015</v>
      </c>
      <c r="AK165" s="15">
        <v>42829</v>
      </c>
      <c r="AL165" s="16" t="s">
        <v>380</v>
      </c>
    </row>
    <row r="166" spans="1:38" ht="12.75">
      <c r="A166" s="8" t="s">
        <v>1</v>
      </c>
      <c r="B166" s="8" t="s">
        <v>542</v>
      </c>
      <c r="C166" s="7" t="s">
        <v>557</v>
      </c>
      <c r="D166" s="7" t="s">
        <v>557</v>
      </c>
      <c r="E166" s="7" t="s">
        <v>392</v>
      </c>
      <c r="F166" s="8" t="s">
        <v>138</v>
      </c>
      <c r="G166" s="8" t="s">
        <v>357</v>
      </c>
      <c r="H166" s="8" t="s">
        <v>269</v>
      </c>
      <c r="I166" s="12" t="s">
        <v>11</v>
      </c>
      <c r="J166" s="10">
        <v>4751</v>
      </c>
      <c r="K166" s="10">
        <v>3082.08</v>
      </c>
      <c r="L166">
        <v>1</v>
      </c>
      <c r="M166" s="10">
        <v>0</v>
      </c>
      <c r="N166" s="7" t="s">
        <v>380</v>
      </c>
      <c r="O166">
        <v>1</v>
      </c>
      <c r="P166">
        <v>1</v>
      </c>
      <c r="Q166" s="19">
        <v>0</v>
      </c>
      <c r="R166" s="7" t="s">
        <v>381</v>
      </c>
      <c r="S166">
        <v>159</v>
      </c>
      <c r="T166" s="10">
        <v>0</v>
      </c>
      <c r="U166" s="7" t="s">
        <v>380</v>
      </c>
      <c r="V166" s="13">
        <v>0</v>
      </c>
      <c r="W166" s="7" t="s">
        <v>380</v>
      </c>
      <c r="X166" s="13">
        <v>0</v>
      </c>
      <c r="Y166" s="7" t="s">
        <v>380</v>
      </c>
      <c r="Z166" s="10">
        <v>0</v>
      </c>
      <c r="AA166" s="7" t="s">
        <v>380</v>
      </c>
      <c r="AB166" s="10">
        <v>0</v>
      </c>
      <c r="AC166" s="7" t="s">
        <v>380</v>
      </c>
      <c r="AD166" s="10">
        <v>0</v>
      </c>
      <c r="AE166" s="10">
        <v>0</v>
      </c>
      <c r="AF166" s="7" t="s">
        <v>380</v>
      </c>
      <c r="AG166" s="10">
        <v>0</v>
      </c>
      <c r="AH166" s="15">
        <v>42829</v>
      </c>
      <c r="AI166" t="s">
        <v>429</v>
      </c>
      <c r="AJ166">
        <v>2015</v>
      </c>
      <c r="AK166" s="15">
        <v>42829</v>
      </c>
      <c r="AL166" s="11" t="s">
        <v>380</v>
      </c>
    </row>
    <row r="167" spans="1:38" ht="12.75">
      <c r="A167" s="8" t="s">
        <v>1</v>
      </c>
      <c r="B167" s="8" t="s">
        <v>542</v>
      </c>
      <c r="C167" t="s">
        <v>438</v>
      </c>
      <c r="D167" t="s">
        <v>438</v>
      </c>
      <c r="E167" t="s">
        <v>426</v>
      </c>
      <c r="F167" s="8" t="s">
        <v>220</v>
      </c>
      <c r="G167" s="8" t="s">
        <v>301</v>
      </c>
      <c r="H167" s="8" t="s">
        <v>310</v>
      </c>
      <c r="I167" t="s">
        <v>11</v>
      </c>
      <c r="J167" s="10">
        <v>4751</v>
      </c>
      <c r="K167" s="10">
        <v>3272.08</v>
      </c>
      <c r="L167">
        <v>1</v>
      </c>
      <c r="M167" s="10">
        <v>0</v>
      </c>
      <c r="N167" s="7" t="s">
        <v>380</v>
      </c>
      <c r="O167">
        <v>1</v>
      </c>
      <c r="P167">
        <v>1</v>
      </c>
      <c r="Q167" s="19">
        <v>6204.666666666667</v>
      </c>
      <c r="R167" s="7" t="s">
        <v>381</v>
      </c>
      <c r="S167" s="7">
        <v>160</v>
      </c>
      <c r="T167" s="10">
        <v>0</v>
      </c>
      <c r="U167" s="7" t="s">
        <v>380</v>
      </c>
      <c r="V167" s="13">
        <v>0</v>
      </c>
      <c r="W167" s="7" t="s">
        <v>380</v>
      </c>
      <c r="X167" s="13">
        <v>0</v>
      </c>
      <c r="Y167" s="7" t="s">
        <v>380</v>
      </c>
      <c r="Z167" s="10">
        <v>0</v>
      </c>
      <c r="AA167" s="7" t="s">
        <v>380</v>
      </c>
      <c r="AB167" s="10">
        <v>0</v>
      </c>
      <c r="AC167" s="7" t="s">
        <v>380</v>
      </c>
      <c r="AD167" s="10">
        <v>0</v>
      </c>
      <c r="AE167" s="10">
        <v>0</v>
      </c>
      <c r="AF167" s="7" t="s">
        <v>380</v>
      </c>
      <c r="AG167" s="10">
        <v>0</v>
      </c>
      <c r="AH167" s="15">
        <v>42829</v>
      </c>
      <c r="AI167" t="s">
        <v>429</v>
      </c>
      <c r="AJ167">
        <v>2015</v>
      </c>
      <c r="AK167" s="15">
        <v>42829</v>
      </c>
      <c r="AL167" s="16" t="s">
        <v>380</v>
      </c>
    </row>
    <row r="168" spans="1:38" ht="12.75">
      <c r="A168" s="8" t="s">
        <v>1</v>
      </c>
      <c r="B168" s="8" t="s">
        <v>542</v>
      </c>
      <c r="C168" t="s">
        <v>422</v>
      </c>
      <c r="D168" t="s">
        <v>422</v>
      </c>
      <c r="E168" t="s">
        <v>386</v>
      </c>
      <c r="F168" s="8" t="s">
        <v>228</v>
      </c>
      <c r="G168" s="8" t="s">
        <v>331</v>
      </c>
      <c r="H168" s="8" t="s">
        <v>487</v>
      </c>
      <c r="I168" t="s">
        <v>11</v>
      </c>
      <c r="J168" s="10">
        <v>4751</v>
      </c>
      <c r="K168" s="10">
        <v>2798.2</v>
      </c>
      <c r="L168">
        <v>1</v>
      </c>
      <c r="M168" s="10">
        <v>0</v>
      </c>
      <c r="N168" s="7" t="s">
        <v>380</v>
      </c>
      <c r="O168">
        <v>1</v>
      </c>
      <c r="P168">
        <v>1</v>
      </c>
      <c r="Q168" s="19">
        <v>6204.666666666667</v>
      </c>
      <c r="R168" s="7" t="s">
        <v>381</v>
      </c>
      <c r="S168">
        <v>161</v>
      </c>
      <c r="T168" s="10">
        <v>0</v>
      </c>
      <c r="U168" s="7" t="s">
        <v>380</v>
      </c>
      <c r="V168" s="13">
        <v>0</v>
      </c>
      <c r="W168" s="7" t="s">
        <v>380</v>
      </c>
      <c r="X168" s="13">
        <v>0</v>
      </c>
      <c r="Y168" s="7" t="s">
        <v>380</v>
      </c>
      <c r="Z168" s="10">
        <v>0</v>
      </c>
      <c r="AA168" s="7" t="s">
        <v>380</v>
      </c>
      <c r="AB168" s="10">
        <v>0</v>
      </c>
      <c r="AC168" s="7" t="s">
        <v>380</v>
      </c>
      <c r="AD168" s="10">
        <v>0</v>
      </c>
      <c r="AE168" s="10">
        <v>0</v>
      </c>
      <c r="AF168" s="7" t="s">
        <v>380</v>
      </c>
      <c r="AG168" s="10">
        <v>0</v>
      </c>
      <c r="AH168" s="15">
        <v>42829</v>
      </c>
      <c r="AI168" t="s">
        <v>429</v>
      </c>
      <c r="AJ168">
        <v>2015</v>
      </c>
      <c r="AK168" s="15">
        <v>42829</v>
      </c>
      <c r="AL168" s="11" t="s">
        <v>380</v>
      </c>
    </row>
    <row r="169" spans="1:38" ht="12.75">
      <c r="A169" s="8" t="s">
        <v>1</v>
      </c>
      <c r="B169" s="8" t="s">
        <v>542</v>
      </c>
      <c r="C169" t="s">
        <v>401</v>
      </c>
      <c r="D169" t="s">
        <v>401</v>
      </c>
      <c r="E169" t="s">
        <v>392</v>
      </c>
      <c r="F169" s="8" t="s">
        <v>235</v>
      </c>
      <c r="G169" s="8" t="s">
        <v>334</v>
      </c>
      <c r="H169" s="8" t="s">
        <v>295</v>
      </c>
      <c r="I169" t="s">
        <v>11</v>
      </c>
      <c r="J169" s="10">
        <v>4751</v>
      </c>
      <c r="K169" s="10">
        <v>3415.7200000000003</v>
      </c>
      <c r="L169">
        <v>1</v>
      </c>
      <c r="M169" s="10">
        <v>0</v>
      </c>
      <c r="N169" s="7" t="s">
        <v>380</v>
      </c>
      <c r="O169">
        <v>1</v>
      </c>
      <c r="P169">
        <v>1</v>
      </c>
      <c r="Q169" s="19">
        <v>1549</v>
      </c>
      <c r="R169" s="7" t="s">
        <v>381</v>
      </c>
      <c r="S169" s="7">
        <v>162</v>
      </c>
      <c r="T169" s="10">
        <v>0</v>
      </c>
      <c r="U169" s="7" t="s">
        <v>380</v>
      </c>
      <c r="V169" s="13">
        <v>0</v>
      </c>
      <c r="W169" s="7" t="s">
        <v>380</v>
      </c>
      <c r="X169" s="13">
        <v>0</v>
      </c>
      <c r="Y169" s="7" t="s">
        <v>380</v>
      </c>
      <c r="Z169" s="10">
        <v>0</v>
      </c>
      <c r="AA169" s="7" t="s">
        <v>380</v>
      </c>
      <c r="AB169" s="10">
        <v>0</v>
      </c>
      <c r="AC169" s="7" t="s">
        <v>380</v>
      </c>
      <c r="AD169" s="10">
        <v>0</v>
      </c>
      <c r="AE169" s="10">
        <v>0</v>
      </c>
      <c r="AF169" s="7" t="s">
        <v>380</v>
      </c>
      <c r="AG169" s="10">
        <v>0</v>
      </c>
      <c r="AH169" s="15">
        <v>42829</v>
      </c>
      <c r="AI169" t="s">
        <v>429</v>
      </c>
      <c r="AJ169">
        <v>2015</v>
      </c>
      <c r="AK169" s="15">
        <v>42829</v>
      </c>
      <c r="AL169" s="16" t="s">
        <v>380</v>
      </c>
    </row>
    <row r="170" spans="1:38" ht="12.75">
      <c r="A170" s="8" t="s">
        <v>1</v>
      </c>
      <c r="B170" s="8" t="s">
        <v>542</v>
      </c>
      <c r="C170" s="7" t="s">
        <v>444</v>
      </c>
      <c r="D170" s="7" t="s">
        <v>444</v>
      </c>
      <c r="E170" s="7" t="s">
        <v>392</v>
      </c>
      <c r="F170" s="8" t="s">
        <v>229</v>
      </c>
      <c r="G170" s="8" t="s">
        <v>332</v>
      </c>
      <c r="H170" s="8" t="s">
        <v>326</v>
      </c>
      <c r="I170" t="s">
        <v>11</v>
      </c>
      <c r="J170" s="10">
        <v>4751</v>
      </c>
      <c r="K170" s="10">
        <v>2571.62</v>
      </c>
      <c r="L170">
        <v>1</v>
      </c>
      <c r="M170" s="10">
        <v>0</v>
      </c>
      <c r="N170" s="7" t="s">
        <v>380</v>
      </c>
      <c r="O170">
        <v>1</v>
      </c>
      <c r="P170">
        <v>1</v>
      </c>
      <c r="Q170" s="19">
        <v>6204.68</v>
      </c>
      <c r="R170" s="7" t="s">
        <v>381</v>
      </c>
      <c r="S170">
        <v>163</v>
      </c>
      <c r="T170" s="10">
        <v>0</v>
      </c>
      <c r="U170" s="7" t="s">
        <v>380</v>
      </c>
      <c r="V170" s="13">
        <v>0</v>
      </c>
      <c r="W170" s="7" t="s">
        <v>380</v>
      </c>
      <c r="X170" s="13">
        <v>0</v>
      </c>
      <c r="Y170" s="7" t="s">
        <v>380</v>
      </c>
      <c r="Z170" s="10">
        <v>0</v>
      </c>
      <c r="AA170" s="7" t="s">
        <v>380</v>
      </c>
      <c r="AB170" s="10">
        <v>0</v>
      </c>
      <c r="AC170" s="7" t="s">
        <v>380</v>
      </c>
      <c r="AD170" s="10">
        <v>0</v>
      </c>
      <c r="AE170" s="10">
        <v>0</v>
      </c>
      <c r="AF170" s="7" t="s">
        <v>380</v>
      </c>
      <c r="AG170" s="10">
        <v>0</v>
      </c>
      <c r="AH170" s="15">
        <v>42829</v>
      </c>
      <c r="AI170" t="s">
        <v>429</v>
      </c>
      <c r="AJ170">
        <v>2015</v>
      </c>
      <c r="AK170" s="15">
        <v>42829</v>
      </c>
      <c r="AL170" s="11" t="s">
        <v>380</v>
      </c>
    </row>
    <row r="171" spans="1:38" ht="12.75">
      <c r="A171" s="8" t="s">
        <v>1</v>
      </c>
      <c r="B171" s="8" t="s">
        <v>542</v>
      </c>
      <c r="C171" t="s">
        <v>405</v>
      </c>
      <c r="D171" t="s">
        <v>405</v>
      </c>
      <c r="E171" t="s">
        <v>410</v>
      </c>
      <c r="F171" s="8" t="s">
        <v>507</v>
      </c>
      <c r="G171" s="8" t="s">
        <v>527</v>
      </c>
      <c r="H171" s="8" t="s">
        <v>528</v>
      </c>
      <c r="I171" t="s">
        <v>11</v>
      </c>
      <c r="J171" s="10">
        <v>4751</v>
      </c>
      <c r="K171" s="10">
        <v>2387.64</v>
      </c>
      <c r="L171">
        <v>1</v>
      </c>
      <c r="M171" s="10">
        <v>0</v>
      </c>
      <c r="N171" s="7" t="s">
        <v>380</v>
      </c>
      <c r="O171">
        <v>1</v>
      </c>
      <c r="P171">
        <v>1</v>
      </c>
      <c r="Q171" s="19">
        <v>1549</v>
      </c>
      <c r="R171" s="7" t="s">
        <v>381</v>
      </c>
      <c r="S171" s="7">
        <v>164</v>
      </c>
      <c r="T171" s="10">
        <v>0</v>
      </c>
      <c r="U171" s="7" t="s">
        <v>380</v>
      </c>
      <c r="V171" s="13">
        <v>0</v>
      </c>
      <c r="W171" s="7" t="s">
        <v>380</v>
      </c>
      <c r="X171" s="13">
        <v>0</v>
      </c>
      <c r="Y171" s="7" t="s">
        <v>380</v>
      </c>
      <c r="Z171" s="10">
        <v>0</v>
      </c>
      <c r="AA171" s="7" t="s">
        <v>380</v>
      </c>
      <c r="AB171" s="10">
        <v>0</v>
      </c>
      <c r="AC171" s="7" t="s">
        <v>380</v>
      </c>
      <c r="AD171" s="10">
        <v>0</v>
      </c>
      <c r="AE171" s="10">
        <v>0</v>
      </c>
      <c r="AF171" s="7" t="s">
        <v>380</v>
      </c>
      <c r="AG171" s="10">
        <v>0</v>
      </c>
      <c r="AH171" s="15">
        <v>42829</v>
      </c>
      <c r="AI171" t="s">
        <v>429</v>
      </c>
      <c r="AJ171">
        <v>2015</v>
      </c>
      <c r="AK171" s="15">
        <v>42829</v>
      </c>
      <c r="AL171" s="16" t="s">
        <v>380</v>
      </c>
    </row>
    <row r="172" spans="1:38" ht="12.75">
      <c r="A172" s="8" t="s">
        <v>1</v>
      </c>
      <c r="B172" s="8" t="s">
        <v>542</v>
      </c>
      <c r="C172" t="s">
        <v>406</v>
      </c>
      <c r="D172" t="s">
        <v>406</v>
      </c>
      <c r="E172" t="s">
        <v>389</v>
      </c>
      <c r="F172" s="8" t="s">
        <v>222</v>
      </c>
      <c r="G172" s="8" t="s">
        <v>326</v>
      </c>
      <c r="H172" s="8" t="s">
        <v>483</v>
      </c>
      <c r="I172" t="s">
        <v>11</v>
      </c>
      <c r="J172" s="10">
        <v>4751</v>
      </c>
      <c r="K172" s="10">
        <v>2300.16</v>
      </c>
      <c r="L172">
        <v>1</v>
      </c>
      <c r="M172" s="10">
        <v>0</v>
      </c>
      <c r="N172" s="7" t="s">
        <v>380</v>
      </c>
      <c r="O172">
        <v>1</v>
      </c>
      <c r="P172">
        <v>1</v>
      </c>
      <c r="Q172" s="19">
        <v>1549</v>
      </c>
      <c r="R172" s="7" t="s">
        <v>381</v>
      </c>
      <c r="S172">
        <v>165</v>
      </c>
      <c r="T172" s="10">
        <v>0</v>
      </c>
      <c r="U172" s="7" t="s">
        <v>380</v>
      </c>
      <c r="V172" s="13">
        <v>0</v>
      </c>
      <c r="W172" s="7" t="s">
        <v>380</v>
      </c>
      <c r="X172" s="13">
        <v>0</v>
      </c>
      <c r="Y172" s="7" t="s">
        <v>380</v>
      </c>
      <c r="Z172" s="10">
        <v>0</v>
      </c>
      <c r="AA172" s="7" t="s">
        <v>380</v>
      </c>
      <c r="AB172" s="10">
        <v>0</v>
      </c>
      <c r="AC172" s="7" t="s">
        <v>380</v>
      </c>
      <c r="AD172" s="10">
        <v>0</v>
      </c>
      <c r="AE172" s="10">
        <v>0</v>
      </c>
      <c r="AF172" s="7" t="s">
        <v>380</v>
      </c>
      <c r="AG172" s="10">
        <v>0</v>
      </c>
      <c r="AH172" s="15">
        <v>42829</v>
      </c>
      <c r="AI172" t="s">
        <v>429</v>
      </c>
      <c r="AJ172">
        <v>2015</v>
      </c>
      <c r="AK172" s="15">
        <v>42829</v>
      </c>
      <c r="AL172" s="11" t="s">
        <v>380</v>
      </c>
    </row>
    <row r="173" spans="1:38" ht="12.75">
      <c r="A173" s="8" t="s">
        <v>1</v>
      </c>
      <c r="B173" s="8" t="s">
        <v>542</v>
      </c>
      <c r="C173" t="s">
        <v>444</v>
      </c>
      <c r="D173" t="s">
        <v>444</v>
      </c>
      <c r="E173" t="s">
        <v>392</v>
      </c>
      <c r="F173" s="8" t="s">
        <v>236</v>
      </c>
      <c r="G173" s="8" t="s">
        <v>332</v>
      </c>
      <c r="H173" s="8" t="s">
        <v>347</v>
      </c>
      <c r="I173" t="s">
        <v>11</v>
      </c>
      <c r="J173" s="10">
        <v>4751</v>
      </c>
      <c r="K173" s="10">
        <v>3637.86</v>
      </c>
      <c r="L173">
        <v>1</v>
      </c>
      <c r="M173" s="10">
        <v>0</v>
      </c>
      <c r="N173" s="7" t="s">
        <v>380</v>
      </c>
      <c r="O173">
        <v>1</v>
      </c>
      <c r="P173">
        <v>1</v>
      </c>
      <c r="Q173" s="19">
        <v>1549</v>
      </c>
      <c r="R173" s="7" t="s">
        <v>381</v>
      </c>
      <c r="S173" s="7">
        <v>166</v>
      </c>
      <c r="T173" s="10">
        <v>0</v>
      </c>
      <c r="U173" s="7" t="s">
        <v>380</v>
      </c>
      <c r="V173" s="13">
        <v>0</v>
      </c>
      <c r="W173" s="7" t="s">
        <v>380</v>
      </c>
      <c r="X173" s="13">
        <v>0</v>
      </c>
      <c r="Y173" s="7" t="s">
        <v>380</v>
      </c>
      <c r="Z173" s="10">
        <v>0</v>
      </c>
      <c r="AA173" s="7" t="s">
        <v>380</v>
      </c>
      <c r="AB173" s="10">
        <v>0</v>
      </c>
      <c r="AC173" s="7" t="s">
        <v>380</v>
      </c>
      <c r="AD173" s="10">
        <v>0</v>
      </c>
      <c r="AE173" s="10">
        <v>0</v>
      </c>
      <c r="AF173" s="7" t="s">
        <v>380</v>
      </c>
      <c r="AG173" s="10">
        <v>0</v>
      </c>
      <c r="AH173" s="15">
        <v>42829</v>
      </c>
      <c r="AI173" t="s">
        <v>429</v>
      </c>
      <c r="AJ173">
        <v>2015</v>
      </c>
      <c r="AK173" s="15">
        <v>42829</v>
      </c>
      <c r="AL173" s="16" t="s">
        <v>380</v>
      </c>
    </row>
    <row r="174" spans="1:38" ht="12.75">
      <c r="A174" s="8" t="s">
        <v>1</v>
      </c>
      <c r="B174" s="8" t="s">
        <v>542</v>
      </c>
      <c r="C174" t="s">
        <v>415</v>
      </c>
      <c r="D174" t="s">
        <v>415</v>
      </c>
      <c r="E174" t="s">
        <v>389</v>
      </c>
      <c r="F174" s="8" t="s">
        <v>237</v>
      </c>
      <c r="G174" s="8" t="s">
        <v>279</v>
      </c>
      <c r="H174" s="8" t="s">
        <v>489</v>
      </c>
      <c r="I174" t="s">
        <v>11</v>
      </c>
      <c r="J174" s="10">
        <v>4751</v>
      </c>
      <c r="K174" s="10">
        <v>3268.8599999999997</v>
      </c>
      <c r="L174">
        <v>1</v>
      </c>
      <c r="M174" s="10">
        <v>0</v>
      </c>
      <c r="N174" s="7" t="s">
        <v>380</v>
      </c>
      <c r="O174">
        <v>1</v>
      </c>
      <c r="P174">
        <v>1</v>
      </c>
      <c r="Q174" s="19">
        <v>1549</v>
      </c>
      <c r="R174" s="7" t="s">
        <v>381</v>
      </c>
      <c r="S174">
        <v>167</v>
      </c>
      <c r="T174" s="10">
        <v>0</v>
      </c>
      <c r="U174" s="7" t="s">
        <v>380</v>
      </c>
      <c r="V174" s="13">
        <v>0</v>
      </c>
      <c r="W174" s="7" t="s">
        <v>380</v>
      </c>
      <c r="X174" s="13">
        <v>0</v>
      </c>
      <c r="Y174" s="7" t="s">
        <v>380</v>
      </c>
      <c r="Z174" s="10">
        <v>0</v>
      </c>
      <c r="AA174" s="7" t="s">
        <v>380</v>
      </c>
      <c r="AB174" s="10">
        <v>0</v>
      </c>
      <c r="AC174" s="7" t="s">
        <v>380</v>
      </c>
      <c r="AD174" s="10">
        <v>0</v>
      </c>
      <c r="AE174" s="10">
        <v>0</v>
      </c>
      <c r="AF174" s="7" t="s">
        <v>380</v>
      </c>
      <c r="AG174" s="10">
        <v>0</v>
      </c>
      <c r="AH174" s="15">
        <v>42829</v>
      </c>
      <c r="AI174" t="s">
        <v>429</v>
      </c>
      <c r="AJ174">
        <v>2015</v>
      </c>
      <c r="AK174" s="15">
        <v>42829</v>
      </c>
      <c r="AL174" s="11" t="s">
        <v>380</v>
      </c>
    </row>
    <row r="175" spans="1:38" ht="12.75">
      <c r="A175" s="8" t="s">
        <v>1</v>
      </c>
      <c r="B175" s="8" t="s">
        <v>542</v>
      </c>
      <c r="C175" s="7" t="s">
        <v>557</v>
      </c>
      <c r="D175" s="7" t="s">
        <v>557</v>
      </c>
      <c r="E175" s="7" t="s">
        <v>392</v>
      </c>
      <c r="F175" s="8" t="s">
        <v>238</v>
      </c>
      <c r="G175" s="8" t="s">
        <v>335</v>
      </c>
      <c r="H175" s="8" t="s">
        <v>490</v>
      </c>
      <c r="I175" s="12" t="s">
        <v>11</v>
      </c>
      <c r="J175" s="10">
        <v>4751</v>
      </c>
      <c r="K175" s="10">
        <v>3389.3</v>
      </c>
      <c r="L175">
        <v>1</v>
      </c>
      <c r="M175" s="10">
        <v>0</v>
      </c>
      <c r="N175" s="7" t="s">
        <v>380</v>
      </c>
      <c r="O175">
        <v>1</v>
      </c>
      <c r="P175">
        <v>1</v>
      </c>
      <c r="Q175" s="19">
        <v>0</v>
      </c>
      <c r="R175" s="7" t="s">
        <v>381</v>
      </c>
      <c r="S175" s="7">
        <v>168</v>
      </c>
      <c r="T175" s="10">
        <v>0</v>
      </c>
      <c r="U175" s="7" t="s">
        <v>380</v>
      </c>
      <c r="V175" s="13">
        <v>0</v>
      </c>
      <c r="W175" s="7" t="s">
        <v>380</v>
      </c>
      <c r="X175" s="13">
        <v>0</v>
      </c>
      <c r="Y175" s="7" t="s">
        <v>380</v>
      </c>
      <c r="Z175" s="10">
        <v>0</v>
      </c>
      <c r="AA175" s="7" t="s">
        <v>380</v>
      </c>
      <c r="AB175" s="10">
        <v>0</v>
      </c>
      <c r="AC175" s="7" t="s">
        <v>380</v>
      </c>
      <c r="AD175" s="10">
        <v>0</v>
      </c>
      <c r="AE175" s="10">
        <v>0</v>
      </c>
      <c r="AF175" s="7" t="s">
        <v>380</v>
      </c>
      <c r="AG175" s="10">
        <v>0</v>
      </c>
      <c r="AH175" s="15">
        <v>42829</v>
      </c>
      <c r="AI175" t="s">
        <v>429</v>
      </c>
      <c r="AJ175">
        <v>2015</v>
      </c>
      <c r="AK175" s="15">
        <v>42829</v>
      </c>
      <c r="AL175" s="16" t="s">
        <v>380</v>
      </c>
    </row>
    <row r="176" spans="1:38" ht="12.75">
      <c r="A176" s="8" t="s">
        <v>1</v>
      </c>
      <c r="B176" s="8" t="s">
        <v>542</v>
      </c>
      <c r="C176" t="s">
        <v>467</v>
      </c>
      <c r="D176" t="s">
        <v>467</v>
      </c>
      <c r="E176" t="s">
        <v>426</v>
      </c>
      <c r="F176" s="8" t="s">
        <v>211</v>
      </c>
      <c r="G176" s="8" t="s">
        <v>285</v>
      </c>
      <c r="H176" s="8" t="s">
        <v>255</v>
      </c>
      <c r="I176" t="s">
        <v>11</v>
      </c>
      <c r="J176" s="10">
        <v>4751</v>
      </c>
      <c r="K176" s="10">
        <v>3581.42</v>
      </c>
      <c r="L176">
        <v>1</v>
      </c>
      <c r="M176" s="10">
        <v>0</v>
      </c>
      <c r="N176" s="7" t="s">
        <v>380</v>
      </c>
      <c r="O176">
        <v>1</v>
      </c>
      <c r="P176">
        <v>1</v>
      </c>
      <c r="Q176" s="19">
        <v>6204.666666666667</v>
      </c>
      <c r="R176" s="7" t="s">
        <v>381</v>
      </c>
      <c r="S176">
        <v>169</v>
      </c>
      <c r="T176" s="10">
        <v>0</v>
      </c>
      <c r="U176" s="7" t="s">
        <v>380</v>
      </c>
      <c r="V176" s="13">
        <v>0</v>
      </c>
      <c r="W176" s="7" t="s">
        <v>380</v>
      </c>
      <c r="X176" s="13">
        <v>0</v>
      </c>
      <c r="Y176" s="7" t="s">
        <v>380</v>
      </c>
      <c r="Z176" s="10">
        <v>0</v>
      </c>
      <c r="AA176" s="7" t="s">
        <v>380</v>
      </c>
      <c r="AB176" s="10">
        <v>0</v>
      </c>
      <c r="AC176" s="7" t="s">
        <v>380</v>
      </c>
      <c r="AD176" s="10">
        <v>0</v>
      </c>
      <c r="AE176" s="10">
        <v>0</v>
      </c>
      <c r="AF176" s="7" t="s">
        <v>380</v>
      </c>
      <c r="AG176" s="10">
        <v>0</v>
      </c>
      <c r="AH176" s="15">
        <v>42829</v>
      </c>
      <c r="AI176" t="s">
        <v>429</v>
      </c>
      <c r="AJ176">
        <v>2015</v>
      </c>
      <c r="AK176" s="15">
        <v>42829</v>
      </c>
      <c r="AL176" s="11" t="s">
        <v>380</v>
      </c>
    </row>
    <row r="177" spans="1:38" ht="12.75">
      <c r="A177" s="8" t="s">
        <v>1</v>
      </c>
      <c r="B177" s="8" t="s">
        <v>542</v>
      </c>
      <c r="C177" t="s">
        <v>405</v>
      </c>
      <c r="D177" t="s">
        <v>405</v>
      </c>
      <c r="E177" t="s">
        <v>410</v>
      </c>
      <c r="F177" s="8" t="s">
        <v>224</v>
      </c>
      <c r="G177" s="8" t="s">
        <v>328</v>
      </c>
      <c r="H177" s="8" t="s">
        <v>484</v>
      </c>
      <c r="I177" t="s">
        <v>11</v>
      </c>
      <c r="J177" s="10">
        <v>4751</v>
      </c>
      <c r="K177" s="10">
        <v>4212.9</v>
      </c>
      <c r="L177">
        <v>1</v>
      </c>
      <c r="M177" s="10">
        <v>0</v>
      </c>
      <c r="N177" s="7" t="s">
        <v>380</v>
      </c>
      <c r="O177">
        <v>1</v>
      </c>
      <c r="P177">
        <v>1</v>
      </c>
      <c r="Q177" s="19">
        <v>0</v>
      </c>
      <c r="R177" s="7" t="s">
        <v>381</v>
      </c>
      <c r="S177" s="7">
        <v>170</v>
      </c>
      <c r="T177" s="10">
        <v>0</v>
      </c>
      <c r="U177" s="7" t="s">
        <v>380</v>
      </c>
      <c r="V177" s="13">
        <v>0</v>
      </c>
      <c r="W177" s="7" t="s">
        <v>380</v>
      </c>
      <c r="X177" s="13">
        <v>0</v>
      </c>
      <c r="Y177" s="7" t="s">
        <v>380</v>
      </c>
      <c r="Z177" s="10">
        <v>0</v>
      </c>
      <c r="AA177" s="7" t="s">
        <v>380</v>
      </c>
      <c r="AB177" s="10">
        <v>0</v>
      </c>
      <c r="AC177" s="7" t="s">
        <v>380</v>
      </c>
      <c r="AD177" s="10">
        <v>0</v>
      </c>
      <c r="AE177" s="10">
        <v>0</v>
      </c>
      <c r="AF177" s="7" t="s">
        <v>380</v>
      </c>
      <c r="AG177" s="10">
        <v>0</v>
      </c>
      <c r="AH177" s="15">
        <v>42829</v>
      </c>
      <c r="AI177" t="s">
        <v>429</v>
      </c>
      <c r="AJ177">
        <v>2015</v>
      </c>
      <c r="AK177" s="15">
        <v>42829</v>
      </c>
      <c r="AL177" s="16" t="s">
        <v>380</v>
      </c>
    </row>
    <row r="178" spans="1:38" ht="12.75">
      <c r="A178" s="8" t="s">
        <v>1</v>
      </c>
      <c r="B178" s="8" t="s">
        <v>542</v>
      </c>
      <c r="C178" t="s">
        <v>401</v>
      </c>
      <c r="D178" t="s">
        <v>401</v>
      </c>
      <c r="E178" t="s">
        <v>392</v>
      </c>
      <c r="F178" s="8" t="s">
        <v>509</v>
      </c>
      <c r="G178" s="8" t="s">
        <v>376</v>
      </c>
      <c r="H178" s="8" t="s">
        <v>531</v>
      </c>
      <c r="I178" s="12" t="s">
        <v>11</v>
      </c>
      <c r="J178" s="10">
        <v>4751</v>
      </c>
      <c r="K178" s="10">
        <v>3675.2799999999997</v>
      </c>
      <c r="L178">
        <v>1</v>
      </c>
      <c r="M178" s="10">
        <v>0</v>
      </c>
      <c r="N178" s="7" t="s">
        <v>380</v>
      </c>
      <c r="O178">
        <v>1</v>
      </c>
      <c r="P178">
        <v>1</v>
      </c>
      <c r="Q178" s="19">
        <v>1549</v>
      </c>
      <c r="R178" s="7" t="s">
        <v>381</v>
      </c>
      <c r="S178">
        <v>171</v>
      </c>
      <c r="T178" s="10">
        <v>0</v>
      </c>
      <c r="U178" s="7" t="s">
        <v>380</v>
      </c>
      <c r="V178" s="13">
        <v>0</v>
      </c>
      <c r="W178" s="7" t="s">
        <v>380</v>
      </c>
      <c r="X178" s="13">
        <v>0</v>
      </c>
      <c r="Y178" s="7" t="s">
        <v>380</v>
      </c>
      <c r="Z178" s="10">
        <v>0</v>
      </c>
      <c r="AA178" s="7" t="s">
        <v>380</v>
      </c>
      <c r="AB178" s="10">
        <v>0</v>
      </c>
      <c r="AC178" s="7" t="s">
        <v>380</v>
      </c>
      <c r="AD178" s="10">
        <v>0</v>
      </c>
      <c r="AE178" s="10">
        <v>0</v>
      </c>
      <c r="AF178" s="7" t="s">
        <v>380</v>
      </c>
      <c r="AG178" s="10">
        <v>0</v>
      </c>
      <c r="AH178" s="15">
        <v>42829</v>
      </c>
      <c r="AI178" t="s">
        <v>429</v>
      </c>
      <c r="AJ178">
        <v>2015</v>
      </c>
      <c r="AK178" s="15">
        <v>42829</v>
      </c>
      <c r="AL178" s="11" t="s">
        <v>380</v>
      </c>
    </row>
    <row r="179" spans="1:38" ht="12.75">
      <c r="A179" s="8" t="s">
        <v>1</v>
      </c>
      <c r="B179" s="8" t="s">
        <v>542</v>
      </c>
      <c r="C179" t="s">
        <v>400</v>
      </c>
      <c r="D179" t="s">
        <v>400</v>
      </c>
      <c r="E179" t="s">
        <v>394</v>
      </c>
      <c r="F179" s="8" t="s">
        <v>231</v>
      </c>
      <c r="G179" s="8" t="s">
        <v>247</v>
      </c>
      <c r="H179" s="8" t="s">
        <v>271</v>
      </c>
      <c r="I179" t="s">
        <v>11</v>
      </c>
      <c r="J179" s="10">
        <v>4751</v>
      </c>
      <c r="K179" s="10">
        <v>3578.26</v>
      </c>
      <c r="L179">
        <v>1</v>
      </c>
      <c r="M179" s="10">
        <v>0</v>
      </c>
      <c r="N179" s="7" t="s">
        <v>380</v>
      </c>
      <c r="O179">
        <v>1</v>
      </c>
      <c r="P179">
        <v>1</v>
      </c>
      <c r="Q179" s="19">
        <v>0</v>
      </c>
      <c r="R179" s="7" t="s">
        <v>381</v>
      </c>
      <c r="S179" s="7">
        <v>172</v>
      </c>
      <c r="T179" s="10">
        <v>0</v>
      </c>
      <c r="U179" s="7" t="s">
        <v>380</v>
      </c>
      <c r="V179" s="13">
        <v>0</v>
      </c>
      <c r="W179" s="7" t="s">
        <v>380</v>
      </c>
      <c r="X179" s="13">
        <v>0</v>
      </c>
      <c r="Y179" s="7" t="s">
        <v>380</v>
      </c>
      <c r="Z179" s="10">
        <v>0</v>
      </c>
      <c r="AA179" s="7" t="s">
        <v>380</v>
      </c>
      <c r="AB179" s="10">
        <v>0</v>
      </c>
      <c r="AC179" s="7" t="s">
        <v>380</v>
      </c>
      <c r="AD179" s="10">
        <v>0</v>
      </c>
      <c r="AE179" s="10">
        <v>0</v>
      </c>
      <c r="AF179" s="7" t="s">
        <v>380</v>
      </c>
      <c r="AG179" s="10">
        <v>0</v>
      </c>
      <c r="AH179" s="15">
        <v>42829</v>
      </c>
      <c r="AI179" t="s">
        <v>429</v>
      </c>
      <c r="AJ179">
        <v>2015</v>
      </c>
      <c r="AK179" s="15">
        <v>42829</v>
      </c>
      <c r="AL179" s="16" t="s">
        <v>380</v>
      </c>
    </row>
    <row r="180" spans="1:38" ht="12.75">
      <c r="A180" s="8" t="s">
        <v>1</v>
      </c>
      <c r="B180" s="8" t="s">
        <v>542</v>
      </c>
      <c r="C180" t="s">
        <v>397</v>
      </c>
      <c r="D180" t="s">
        <v>397</v>
      </c>
      <c r="E180" t="s">
        <v>386</v>
      </c>
      <c r="F180" s="8" t="s">
        <v>174</v>
      </c>
      <c r="G180" s="8" t="s">
        <v>297</v>
      </c>
      <c r="H180" s="8" t="s">
        <v>529</v>
      </c>
      <c r="I180" t="s">
        <v>11</v>
      </c>
      <c r="J180" s="10">
        <v>4751</v>
      </c>
      <c r="K180" s="10">
        <v>3389.3</v>
      </c>
      <c r="L180">
        <v>1</v>
      </c>
      <c r="M180" s="10">
        <v>0</v>
      </c>
      <c r="N180" s="7" t="s">
        <v>380</v>
      </c>
      <c r="O180">
        <v>1</v>
      </c>
      <c r="P180">
        <v>1</v>
      </c>
      <c r="Q180" s="19">
        <v>0</v>
      </c>
      <c r="R180" s="7" t="s">
        <v>381</v>
      </c>
      <c r="S180">
        <v>173</v>
      </c>
      <c r="T180" s="10">
        <v>0</v>
      </c>
      <c r="U180" s="7" t="s">
        <v>380</v>
      </c>
      <c r="V180" s="13">
        <v>0</v>
      </c>
      <c r="W180" s="7" t="s">
        <v>380</v>
      </c>
      <c r="X180" s="13">
        <v>0</v>
      </c>
      <c r="Y180" s="7" t="s">
        <v>380</v>
      </c>
      <c r="Z180" s="10">
        <v>0</v>
      </c>
      <c r="AA180" s="7" t="s">
        <v>380</v>
      </c>
      <c r="AB180" s="10">
        <v>0</v>
      </c>
      <c r="AC180" s="7" t="s">
        <v>380</v>
      </c>
      <c r="AD180" s="10">
        <v>0</v>
      </c>
      <c r="AE180" s="10">
        <v>0</v>
      </c>
      <c r="AF180" s="7" t="s">
        <v>380</v>
      </c>
      <c r="AG180" s="10">
        <v>0</v>
      </c>
      <c r="AH180" s="15">
        <v>42829</v>
      </c>
      <c r="AI180" t="s">
        <v>429</v>
      </c>
      <c r="AJ180">
        <v>2015</v>
      </c>
      <c r="AK180" s="15">
        <v>42829</v>
      </c>
      <c r="AL180" s="11" t="s">
        <v>380</v>
      </c>
    </row>
    <row r="181" spans="1:38" ht="12.75">
      <c r="A181" s="8" t="s">
        <v>1</v>
      </c>
      <c r="B181" s="8" t="s">
        <v>542</v>
      </c>
      <c r="C181" t="s">
        <v>415</v>
      </c>
      <c r="D181" t="s">
        <v>415</v>
      </c>
      <c r="E181" t="s">
        <v>387</v>
      </c>
      <c r="F181" s="8" t="s">
        <v>205</v>
      </c>
      <c r="G181" s="8" t="s">
        <v>311</v>
      </c>
      <c r="H181" s="8" t="s">
        <v>294</v>
      </c>
      <c r="I181" t="s">
        <v>10</v>
      </c>
      <c r="J181" s="10">
        <v>3486.44</v>
      </c>
      <c r="K181" s="10">
        <v>3269.34</v>
      </c>
      <c r="L181">
        <v>1</v>
      </c>
      <c r="M181" s="10">
        <v>0</v>
      </c>
      <c r="N181" s="7" t="s">
        <v>380</v>
      </c>
      <c r="O181">
        <v>1</v>
      </c>
      <c r="P181">
        <v>1</v>
      </c>
      <c r="Q181" s="19">
        <v>0</v>
      </c>
      <c r="R181" s="7" t="s">
        <v>381</v>
      </c>
      <c r="S181" s="7">
        <v>174</v>
      </c>
      <c r="T181" s="10">
        <v>0</v>
      </c>
      <c r="U181" s="7" t="s">
        <v>380</v>
      </c>
      <c r="V181" s="13">
        <v>0</v>
      </c>
      <c r="W181" s="7" t="s">
        <v>380</v>
      </c>
      <c r="X181" s="13">
        <v>0</v>
      </c>
      <c r="Y181" s="7" t="s">
        <v>380</v>
      </c>
      <c r="Z181" s="10">
        <v>0</v>
      </c>
      <c r="AA181" s="7" t="s">
        <v>380</v>
      </c>
      <c r="AB181" s="10">
        <v>0</v>
      </c>
      <c r="AC181" s="7" t="s">
        <v>380</v>
      </c>
      <c r="AD181" s="10">
        <v>0</v>
      </c>
      <c r="AE181" s="10">
        <v>0</v>
      </c>
      <c r="AF181" s="7" t="s">
        <v>380</v>
      </c>
      <c r="AG181" s="10">
        <v>0</v>
      </c>
      <c r="AH181" s="15">
        <v>42829</v>
      </c>
      <c r="AI181" t="s">
        <v>429</v>
      </c>
      <c r="AJ181">
        <v>2015</v>
      </c>
      <c r="AK181" s="15">
        <v>42829</v>
      </c>
      <c r="AL181" s="16" t="s">
        <v>380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140625" style="0" bestFit="1" customWidth="1"/>
    <col min="2" max="2" width="22.57421875" style="0" bestFit="1" customWidth="1"/>
    <col min="3" max="3" width="13.7109375" style="0" bestFit="1" customWidth="1"/>
    <col min="4" max="4" width="21.00390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 ht="12.75">
      <c r="A4">
        <v>1</v>
      </c>
      <c r="B4" s="7" t="s">
        <v>379</v>
      </c>
      <c r="C4" s="7" t="s">
        <v>380</v>
      </c>
      <c r="D4" s="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140625" style="0" bestFit="1" customWidth="1"/>
    <col min="2" max="2" width="13.7109375" style="0" bestFit="1" customWidth="1"/>
    <col min="3" max="3" width="23.28125" style="0" bestFit="1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85</v>
      </c>
      <c r="C3" s="4" t="s">
        <v>92</v>
      </c>
      <c r="D3" s="4" t="s">
        <v>88</v>
      </c>
    </row>
    <row r="4" spans="1:4" ht="12.75">
      <c r="A4">
        <v>1</v>
      </c>
      <c r="B4" s="7" t="s">
        <v>380</v>
      </c>
      <c r="C4" s="7" t="s">
        <v>379</v>
      </c>
      <c r="D4" s="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140625" style="0" bestFit="1" customWidth="1"/>
    <col min="2" max="2" width="23.28125" style="0" bestFit="1" customWidth="1"/>
    <col min="3" max="3" width="13.7109375" style="0" bestFit="1" customWidth="1"/>
    <col min="4" max="4" width="27.710937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92</v>
      </c>
      <c r="C3" s="5" t="s">
        <v>85</v>
      </c>
      <c r="D3" s="5" t="s">
        <v>97</v>
      </c>
    </row>
    <row r="4" spans="1:4" ht="12.75">
      <c r="A4">
        <v>1</v>
      </c>
      <c r="B4" s="7" t="s">
        <v>379</v>
      </c>
      <c r="C4" s="7" t="s">
        <v>380</v>
      </c>
      <c r="D4" s="7" t="s">
        <v>380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7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4.00390625" style="0" bestFit="1" customWidth="1"/>
    <col min="2" max="2" width="13.7109375" style="0" bestFit="1" customWidth="1"/>
    <col min="3" max="3" width="23.28125" style="0" bestFit="1" customWidth="1"/>
    <col min="4" max="4" width="12.851562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85</v>
      </c>
      <c r="C3" s="6" t="s">
        <v>92</v>
      </c>
      <c r="D3" s="6" t="s">
        <v>99</v>
      </c>
    </row>
    <row r="4" spans="1:4" ht="12.75">
      <c r="A4">
        <v>1</v>
      </c>
      <c r="B4" s="7" t="s">
        <v>382</v>
      </c>
      <c r="C4" s="7" t="s">
        <v>379</v>
      </c>
      <c r="D4" s="10">
        <v>0</v>
      </c>
    </row>
    <row r="5" spans="1:4" ht="12.75">
      <c r="A5" s="7">
        <v>2</v>
      </c>
      <c r="B5" s="7" t="s">
        <v>382</v>
      </c>
      <c r="C5" s="7" t="s">
        <v>379</v>
      </c>
      <c r="D5" s="10">
        <v>7065.15</v>
      </c>
    </row>
    <row r="6" spans="1:4" ht="12.75">
      <c r="A6" s="7">
        <v>3</v>
      </c>
      <c r="B6" s="7" t="s">
        <v>382</v>
      </c>
      <c r="C6" s="7" t="s">
        <v>379</v>
      </c>
      <c r="D6" s="10">
        <v>2818.35</v>
      </c>
    </row>
    <row r="7" spans="1:4" ht="12.75">
      <c r="A7">
        <v>4</v>
      </c>
      <c r="B7" s="7" t="s">
        <v>382</v>
      </c>
      <c r="C7" s="7" t="s">
        <v>379</v>
      </c>
      <c r="D7" s="10">
        <v>2530</v>
      </c>
    </row>
    <row r="8" spans="1:4" ht="12.75">
      <c r="A8" s="7">
        <v>5</v>
      </c>
      <c r="B8" s="7" t="s">
        <v>382</v>
      </c>
      <c r="C8" s="7" t="s">
        <v>379</v>
      </c>
      <c r="D8" s="10">
        <v>2530</v>
      </c>
    </row>
    <row r="9" spans="1:4" ht="12.75">
      <c r="A9" s="7">
        <v>6</v>
      </c>
      <c r="B9" s="7" t="s">
        <v>382</v>
      </c>
      <c r="C9" s="7" t="s">
        <v>379</v>
      </c>
      <c r="D9" s="10">
        <v>7065.15</v>
      </c>
    </row>
    <row r="10" spans="1:4" ht="12.75">
      <c r="A10">
        <v>7</v>
      </c>
      <c r="B10" s="7" t="s">
        <v>382</v>
      </c>
      <c r="C10" s="7" t="s">
        <v>379</v>
      </c>
      <c r="D10" s="10">
        <v>7065.15</v>
      </c>
    </row>
    <row r="11" spans="1:4" ht="12.75">
      <c r="A11" s="7">
        <v>8</v>
      </c>
      <c r="B11" s="7" t="s">
        <v>382</v>
      </c>
      <c r="C11" s="7" t="s">
        <v>379</v>
      </c>
      <c r="D11" s="10">
        <v>7065.15</v>
      </c>
    </row>
    <row r="12" spans="1:4" ht="12.75">
      <c r="A12" s="7">
        <v>9</v>
      </c>
      <c r="B12" s="7" t="s">
        <v>382</v>
      </c>
      <c r="C12" s="7" t="s">
        <v>379</v>
      </c>
      <c r="D12" s="10">
        <v>2818.35</v>
      </c>
    </row>
    <row r="13" spans="1:4" ht="12.75">
      <c r="A13">
        <v>10</v>
      </c>
      <c r="B13" s="7" t="s">
        <v>382</v>
      </c>
      <c r="C13" s="7" t="s">
        <v>379</v>
      </c>
      <c r="D13" s="10">
        <v>3795</v>
      </c>
    </row>
    <row r="14" spans="1:4" ht="12.75">
      <c r="A14" s="7">
        <v>11</v>
      </c>
      <c r="B14" s="7" t="s">
        <v>382</v>
      </c>
      <c r="C14" s="7" t="s">
        <v>379</v>
      </c>
      <c r="D14" s="10">
        <v>7065.15</v>
      </c>
    </row>
    <row r="15" spans="1:4" ht="12.75">
      <c r="A15" s="7">
        <v>12</v>
      </c>
      <c r="B15" s="7" t="s">
        <v>382</v>
      </c>
      <c r="C15" s="7" t="s">
        <v>379</v>
      </c>
      <c r="D15" s="10">
        <v>7065.45</v>
      </c>
    </row>
    <row r="16" spans="1:4" ht="12.75">
      <c r="A16">
        <v>13</v>
      </c>
      <c r="B16" s="7" t="s">
        <v>382</v>
      </c>
      <c r="C16" s="7" t="s">
        <v>379</v>
      </c>
      <c r="D16" s="10">
        <v>3995.4</v>
      </c>
    </row>
    <row r="17" spans="1:4" ht="12.75">
      <c r="A17" s="7">
        <v>14</v>
      </c>
      <c r="B17" s="7" t="s">
        <v>382</v>
      </c>
      <c r="C17" s="7" t="s">
        <v>379</v>
      </c>
      <c r="D17" s="10">
        <v>3795</v>
      </c>
    </row>
    <row r="18" spans="1:4" ht="12.75">
      <c r="A18" s="7">
        <v>15</v>
      </c>
      <c r="B18" s="7" t="s">
        <v>382</v>
      </c>
      <c r="C18" s="7" t="s">
        <v>379</v>
      </c>
      <c r="D18" s="10">
        <v>1675.3</v>
      </c>
    </row>
    <row r="19" spans="1:4" ht="12.75">
      <c r="A19">
        <v>16</v>
      </c>
      <c r="B19" s="7" t="s">
        <v>382</v>
      </c>
      <c r="C19" s="7" t="s">
        <v>379</v>
      </c>
      <c r="D19" s="10">
        <v>7065.45</v>
      </c>
    </row>
    <row r="20" spans="1:4" ht="12.75">
      <c r="A20" s="7">
        <v>17</v>
      </c>
      <c r="B20" s="7" t="s">
        <v>382</v>
      </c>
      <c r="C20" s="7" t="s">
        <v>379</v>
      </c>
      <c r="D20" s="10">
        <v>3995.4</v>
      </c>
    </row>
    <row r="21" spans="1:4" ht="12.75">
      <c r="A21" s="7">
        <v>18</v>
      </c>
      <c r="B21" s="7" t="s">
        <v>382</v>
      </c>
      <c r="C21" s="7" t="s">
        <v>379</v>
      </c>
      <c r="D21" s="10">
        <v>2818.35</v>
      </c>
    </row>
    <row r="22" spans="1:4" ht="12.75">
      <c r="A22">
        <v>19</v>
      </c>
      <c r="B22" s="7" t="s">
        <v>382</v>
      </c>
      <c r="C22" s="7" t="s">
        <v>379</v>
      </c>
      <c r="D22" s="10">
        <v>2656.95</v>
      </c>
    </row>
    <row r="23" spans="1:4" ht="12.75">
      <c r="A23" s="7">
        <v>20</v>
      </c>
      <c r="B23" s="7" t="s">
        <v>382</v>
      </c>
      <c r="C23" s="7" t="s">
        <v>379</v>
      </c>
      <c r="D23" s="10">
        <v>1771.3</v>
      </c>
    </row>
    <row r="24" spans="1:4" ht="12.75">
      <c r="A24" s="7">
        <v>21</v>
      </c>
      <c r="B24" s="7" t="s">
        <v>382</v>
      </c>
      <c r="C24" s="7" t="s">
        <v>379</v>
      </c>
      <c r="D24" s="10">
        <v>3846.45</v>
      </c>
    </row>
    <row r="25" spans="1:4" ht="12.75">
      <c r="A25">
        <v>22</v>
      </c>
      <c r="B25" s="7" t="s">
        <v>382</v>
      </c>
      <c r="C25" s="7" t="s">
        <v>379</v>
      </c>
      <c r="D25" s="10">
        <v>3795</v>
      </c>
    </row>
    <row r="26" spans="1:4" ht="12.75">
      <c r="A26" s="7">
        <v>23</v>
      </c>
      <c r="B26" s="7" t="s">
        <v>382</v>
      </c>
      <c r="C26" s="7" t="s">
        <v>379</v>
      </c>
      <c r="D26" s="10">
        <v>2512.95</v>
      </c>
    </row>
    <row r="27" spans="1:4" ht="12.75">
      <c r="A27" s="7">
        <v>24</v>
      </c>
      <c r="B27" s="7" t="s">
        <v>382</v>
      </c>
      <c r="C27" s="7" t="s">
        <v>379</v>
      </c>
      <c r="D27" s="10">
        <v>1675.3</v>
      </c>
    </row>
    <row r="28" spans="1:4" ht="12.75">
      <c r="A28">
        <v>25</v>
      </c>
      <c r="B28" s="7" t="s">
        <v>382</v>
      </c>
      <c r="C28" s="7" t="s">
        <v>379</v>
      </c>
      <c r="D28" s="10">
        <v>2530</v>
      </c>
    </row>
    <row r="29" spans="1:4" ht="12.75">
      <c r="A29" s="7">
        <v>26</v>
      </c>
      <c r="B29" s="7" t="s">
        <v>382</v>
      </c>
      <c r="C29" s="7" t="s">
        <v>379</v>
      </c>
      <c r="D29" s="10">
        <v>4206.9</v>
      </c>
    </row>
    <row r="30" spans="1:4" ht="12.75">
      <c r="A30" s="7">
        <v>27</v>
      </c>
      <c r="B30" s="7" t="s">
        <v>382</v>
      </c>
      <c r="C30" s="7" t="s">
        <v>379</v>
      </c>
      <c r="D30" s="10">
        <v>1878.9</v>
      </c>
    </row>
    <row r="31" spans="1:4" ht="12.75">
      <c r="A31">
        <v>28</v>
      </c>
      <c r="B31" s="7" t="s">
        <v>382</v>
      </c>
      <c r="C31" s="7" t="s">
        <v>379</v>
      </c>
      <c r="D31" s="10">
        <v>2530</v>
      </c>
    </row>
    <row r="32" spans="1:4" ht="12.75">
      <c r="A32" s="7">
        <v>29</v>
      </c>
      <c r="B32" s="7" t="s">
        <v>382</v>
      </c>
      <c r="C32" s="7" t="s">
        <v>379</v>
      </c>
      <c r="D32" s="10">
        <v>2656.95</v>
      </c>
    </row>
    <row r="33" spans="1:4" ht="12.75">
      <c r="A33" s="7">
        <v>30</v>
      </c>
      <c r="B33" s="7" t="s">
        <v>382</v>
      </c>
      <c r="C33" s="7" t="s">
        <v>379</v>
      </c>
      <c r="D33" s="10">
        <v>1771.3</v>
      </c>
    </row>
    <row r="34" spans="1:4" ht="12.75">
      <c r="A34">
        <v>31</v>
      </c>
      <c r="B34" s="7" t="s">
        <v>382</v>
      </c>
      <c r="C34" s="7" t="s">
        <v>379</v>
      </c>
      <c r="D34" s="10">
        <v>2530</v>
      </c>
    </row>
    <row r="35" spans="1:4" ht="12.75">
      <c r="A35" s="7">
        <v>32</v>
      </c>
      <c r="B35" s="7" t="s">
        <v>382</v>
      </c>
      <c r="C35" s="7" t="s">
        <v>379</v>
      </c>
      <c r="D35" s="10">
        <v>3887.25</v>
      </c>
    </row>
    <row r="36" spans="1:4" ht="12.75">
      <c r="A36" s="7">
        <v>33</v>
      </c>
      <c r="B36" s="7" t="s">
        <v>382</v>
      </c>
      <c r="C36" s="7" t="s">
        <v>379</v>
      </c>
      <c r="D36" s="10">
        <v>3995.4</v>
      </c>
    </row>
    <row r="37" spans="1:4" ht="12.75">
      <c r="A37">
        <v>34</v>
      </c>
      <c r="B37" s="7" t="s">
        <v>382</v>
      </c>
      <c r="C37" s="7" t="s">
        <v>379</v>
      </c>
      <c r="D37" s="10">
        <v>3995.4</v>
      </c>
    </row>
    <row r="38" spans="1:4" ht="12.75">
      <c r="A38" s="7">
        <v>35</v>
      </c>
      <c r="B38" s="7" t="s">
        <v>382</v>
      </c>
      <c r="C38" s="7" t="s">
        <v>379</v>
      </c>
      <c r="D38" s="10">
        <v>3995.4</v>
      </c>
    </row>
    <row r="39" spans="1:4" ht="12.75">
      <c r="A39" s="7">
        <v>36</v>
      </c>
      <c r="B39" s="7" t="s">
        <v>382</v>
      </c>
      <c r="C39" s="7" t="s">
        <v>379</v>
      </c>
      <c r="D39" s="10">
        <v>3995.4</v>
      </c>
    </row>
    <row r="40" spans="1:4" ht="12.75">
      <c r="A40">
        <v>37</v>
      </c>
      <c r="B40" s="7" t="s">
        <v>382</v>
      </c>
      <c r="C40" s="7" t="s">
        <v>379</v>
      </c>
      <c r="D40" s="10">
        <v>3887.25</v>
      </c>
    </row>
    <row r="41" spans="1:4" ht="12.75">
      <c r="A41" s="7">
        <v>38</v>
      </c>
      <c r="B41" s="7" t="s">
        <v>382</v>
      </c>
      <c r="C41" s="7" t="s">
        <v>379</v>
      </c>
      <c r="D41" s="10">
        <v>3887.25</v>
      </c>
    </row>
    <row r="42" spans="1:4" ht="12.75">
      <c r="A42" s="7">
        <v>39</v>
      </c>
      <c r="B42" s="7" t="s">
        <v>382</v>
      </c>
      <c r="C42" s="7" t="s">
        <v>379</v>
      </c>
      <c r="D42" s="10">
        <v>3887.25</v>
      </c>
    </row>
    <row r="43" spans="1:4" ht="12.75">
      <c r="A43">
        <v>40</v>
      </c>
      <c r="B43" s="7" t="s">
        <v>382</v>
      </c>
      <c r="C43" s="7" t="s">
        <v>379</v>
      </c>
      <c r="D43" s="10">
        <v>3887.25</v>
      </c>
    </row>
    <row r="44" spans="1:4" ht="12.75">
      <c r="A44" s="7">
        <v>41</v>
      </c>
      <c r="B44" s="7" t="s">
        <v>382</v>
      </c>
      <c r="C44" s="7" t="s">
        <v>379</v>
      </c>
      <c r="D44" s="10">
        <v>2530</v>
      </c>
    </row>
    <row r="45" spans="1:4" ht="12.75">
      <c r="A45" s="7">
        <v>42</v>
      </c>
      <c r="B45" s="7" t="s">
        <v>382</v>
      </c>
      <c r="C45" s="7" t="s">
        <v>379</v>
      </c>
      <c r="D45" s="10">
        <v>2530</v>
      </c>
    </row>
    <row r="46" spans="1:4" ht="12.75">
      <c r="A46">
        <v>43</v>
      </c>
      <c r="B46" s="7" t="s">
        <v>382</v>
      </c>
      <c r="C46" s="7" t="s">
        <v>379</v>
      </c>
      <c r="D46" s="10">
        <v>3846.45</v>
      </c>
    </row>
    <row r="47" spans="1:4" ht="12.75">
      <c r="A47" s="7">
        <v>44</v>
      </c>
      <c r="B47" s="7" t="s">
        <v>382</v>
      </c>
      <c r="C47" s="7" t="s">
        <v>379</v>
      </c>
      <c r="D47" s="10">
        <v>3995.4</v>
      </c>
    </row>
    <row r="48" spans="1:4" ht="12.75">
      <c r="A48" s="7">
        <v>45</v>
      </c>
      <c r="B48" s="7" t="s">
        <v>382</v>
      </c>
      <c r="C48" s="7" t="s">
        <v>379</v>
      </c>
      <c r="D48" s="10">
        <v>3795</v>
      </c>
    </row>
    <row r="49" spans="1:4" ht="12.75">
      <c r="A49">
        <v>46</v>
      </c>
      <c r="B49" s="7" t="s">
        <v>382</v>
      </c>
      <c r="C49" s="7" t="s">
        <v>379</v>
      </c>
      <c r="D49" s="10">
        <v>3795</v>
      </c>
    </row>
    <row r="50" spans="1:4" ht="12.75">
      <c r="A50" s="7">
        <v>47</v>
      </c>
      <c r="B50" s="7" t="s">
        <v>382</v>
      </c>
      <c r="C50" s="7" t="s">
        <v>379</v>
      </c>
      <c r="D50" s="10">
        <v>3795</v>
      </c>
    </row>
    <row r="51" spans="1:4" ht="12.75">
      <c r="A51" s="7">
        <v>48</v>
      </c>
      <c r="B51" s="7" t="s">
        <v>382</v>
      </c>
      <c r="C51" s="7" t="s">
        <v>379</v>
      </c>
      <c r="D51" s="10">
        <v>3887.25</v>
      </c>
    </row>
    <row r="52" spans="1:4" ht="12.75">
      <c r="A52">
        <v>49</v>
      </c>
      <c r="B52" s="7" t="s">
        <v>382</v>
      </c>
      <c r="C52" s="7" t="s">
        <v>379</v>
      </c>
      <c r="D52" s="10">
        <v>3887.25</v>
      </c>
    </row>
    <row r="53" spans="1:4" ht="12.75">
      <c r="A53" s="7">
        <v>50</v>
      </c>
      <c r="B53" s="7" t="s">
        <v>382</v>
      </c>
      <c r="C53" s="7" t="s">
        <v>379</v>
      </c>
      <c r="D53" s="10">
        <v>3846.45</v>
      </c>
    </row>
    <row r="54" spans="1:4" ht="12.75">
      <c r="A54" s="7">
        <v>51</v>
      </c>
      <c r="B54" s="7" t="s">
        <v>382</v>
      </c>
      <c r="C54" s="7" t="s">
        <v>379</v>
      </c>
      <c r="D54" s="10">
        <v>3846.45</v>
      </c>
    </row>
    <row r="55" spans="1:4" ht="12.75">
      <c r="A55">
        <v>52</v>
      </c>
      <c r="B55" s="7" t="s">
        <v>382</v>
      </c>
      <c r="C55" s="7" t="s">
        <v>379</v>
      </c>
      <c r="D55" s="10">
        <v>3846.45</v>
      </c>
    </row>
    <row r="56" spans="1:4" ht="12.75">
      <c r="A56" s="7">
        <v>53</v>
      </c>
      <c r="B56" s="7" t="s">
        <v>382</v>
      </c>
      <c r="C56" s="7" t="s">
        <v>379</v>
      </c>
      <c r="D56" s="10">
        <v>3795</v>
      </c>
    </row>
    <row r="57" spans="1:4" ht="12.75">
      <c r="A57" s="7">
        <v>54</v>
      </c>
      <c r="B57" s="7" t="s">
        <v>382</v>
      </c>
      <c r="C57" s="7" t="s">
        <v>379</v>
      </c>
      <c r="D57" s="10">
        <v>3795</v>
      </c>
    </row>
    <row r="58" spans="1:4" ht="12.75">
      <c r="A58">
        <v>55</v>
      </c>
      <c r="B58" s="7" t="s">
        <v>382</v>
      </c>
      <c r="C58" s="7" t="s">
        <v>379</v>
      </c>
      <c r="D58" s="10">
        <v>3795</v>
      </c>
    </row>
    <row r="59" spans="1:4" ht="12.75">
      <c r="A59" s="7">
        <v>56</v>
      </c>
      <c r="B59" s="7" t="s">
        <v>382</v>
      </c>
      <c r="C59" s="7" t="s">
        <v>379</v>
      </c>
      <c r="D59" s="10">
        <v>3795</v>
      </c>
    </row>
    <row r="60" spans="1:4" ht="12.75">
      <c r="A60" s="7">
        <v>57</v>
      </c>
      <c r="B60" s="7" t="s">
        <v>382</v>
      </c>
      <c r="C60" s="7" t="s">
        <v>379</v>
      </c>
      <c r="D60" s="10">
        <v>3795</v>
      </c>
    </row>
    <row r="61" spans="1:4" ht="12.75">
      <c r="A61">
        <v>58</v>
      </c>
      <c r="B61" s="7" t="s">
        <v>382</v>
      </c>
      <c r="C61" s="7" t="s">
        <v>379</v>
      </c>
      <c r="D61" s="10">
        <v>3795</v>
      </c>
    </row>
    <row r="62" spans="1:4" ht="12.75">
      <c r="A62" s="7">
        <v>59</v>
      </c>
      <c r="B62" s="7" t="s">
        <v>382</v>
      </c>
      <c r="C62" s="7" t="s">
        <v>379</v>
      </c>
      <c r="D62" s="10">
        <v>3795</v>
      </c>
    </row>
    <row r="63" spans="1:4" ht="12.75">
      <c r="A63" s="7">
        <v>60</v>
      </c>
      <c r="B63" s="7" t="s">
        <v>382</v>
      </c>
      <c r="C63" s="7" t="s">
        <v>379</v>
      </c>
      <c r="D63" s="10">
        <v>3795</v>
      </c>
    </row>
    <row r="64" spans="1:4" ht="12.75">
      <c r="A64">
        <v>61</v>
      </c>
      <c r="B64" s="7" t="s">
        <v>382</v>
      </c>
      <c r="C64" s="7" t="s">
        <v>379</v>
      </c>
      <c r="D64" s="10">
        <v>3795</v>
      </c>
    </row>
    <row r="65" spans="1:4" ht="12.75">
      <c r="A65" s="7">
        <v>62</v>
      </c>
      <c r="B65" s="7" t="s">
        <v>382</v>
      </c>
      <c r="C65" s="7" t="s">
        <v>379</v>
      </c>
      <c r="D65" s="10">
        <v>3795</v>
      </c>
    </row>
    <row r="66" spans="1:4" ht="12.75">
      <c r="A66" s="7">
        <v>63</v>
      </c>
      <c r="B66" s="7" t="s">
        <v>382</v>
      </c>
      <c r="C66" s="7" t="s">
        <v>379</v>
      </c>
      <c r="D66" s="10">
        <v>3795</v>
      </c>
    </row>
    <row r="67" spans="1:4" ht="12.75">
      <c r="A67">
        <v>64</v>
      </c>
      <c r="B67" s="7" t="s">
        <v>382</v>
      </c>
      <c r="C67" s="7" t="s">
        <v>379</v>
      </c>
      <c r="D67" s="10">
        <v>3795</v>
      </c>
    </row>
    <row r="68" spans="1:4" ht="12.75">
      <c r="A68" s="7">
        <v>65</v>
      </c>
      <c r="B68" s="7" t="s">
        <v>382</v>
      </c>
      <c r="C68" s="7" t="s">
        <v>379</v>
      </c>
      <c r="D68" s="10">
        <v>3795</v>
      </c>
    </row>
    <row r="69" spans="1:4" ht="12.75">
      <c r="A69" s="7">
        <v>66</v>
      </c>
      <c r="B69" s="7" t="s">
        <v>382</v>
      </c>
      <c r="C69" s="7" t="s">
        <v>379</v>
      </c>
      <c r="D69" s="10">
        <v>3795</v>
      </c>
    </row>
    <row r="70" spans="1:4" ht="12.75">
      <c r="A70">
        <v>67</v>
      </c>
      <c r="B70" s="7" t="s">
        <v>382</v>
      </c>
      <c r="C70" s="7" t="s">
        <v>379</v>
      </c>
      <c r="D70" s="10">
        <v>2512.95</v>
      </c>
    </row>
    <row r="71" spans="1:4" ht="12.75">
      <c r="A71" s="7">
        <v>68</v>
      </c>
      <c r="B71" s="7" t="s">
        <v>382</v>
      </c>
      <c r="C71" s="7" t="s">
        <v>379</v>
      </c>
      <c r="D71" s="10">
        <v>3846.45</v>
      </c>
    </row>
    <row r="72" spans="1:4" ht="12.75">
      <c r="A72" s="7">
        <v>69</v>
      </c>
      <c r="B72" s="7" t="s">
        <v>382</v>
      </c>
      <c r="C72" s="7" t="s">
        <v>379</v>
      </c>
      <c r="D72" s="10">
        <v>3795</v>
      </c>
    </row>
    <row r="73" spans="1:4" ht="12.75">
      <c r="A73">
        <v>70</v>
      </c>
      <c r="B73" s="7" t="s">
        <v>382</v>
      </c>
      <c r="C73" s="7" t="s">
        <v>379</v>
      </c>
      <c r="D73" s="10">
        <v>3795</v>
      </c>
    </row>
    <row r="74" spans="1:4" ht="12.75">
      <c r="A74" s="7">
        <v>71</v>
      </c>
      <c r="B74" s="7" t="s">
        <v>382</v>
      </c>
      <c r="C74" s="7" t="s">
        <v>379</v>
      </c>
      <c r="D74" s="10">
        <v>3795</v>
      </c>
    </row>
    <row r="75" spans="1:4" ht="12.75">
      <c r="A75" s="7">
        <v>72</v>
      </c>
      <c r="B75" s="7" t="s">
        <v>382</v>
      </c>
      <c r="C75" s="7" t="s">
        <v>379</v>
      </c>
      <c r="D75" s="10">
        <v>2530</v>
      </c>
    </row>
    <row r="76" spans="1:4" ht="12.75">
      <c r="A76">
        <v>73</v>
      </c>
      <c r="B76" s="7" t="s">
        <v>382</v>
      </c>
      <c r="C76" s="7" t="s">
        <v>379</v>
      </c>
      <c r="D76" s="10">
        <v>2530</v>
      </c>
    </row>
    <row r="77" spans="1:4" ht="12.75">
      <c r="A77" s="7">
        <v>74</v>
      </c>
      <c r="B77" s="7" t="s">
        <v>382</v>
      </c>
      <c r="C77" s="7" t="s">
        <v>379</v>
      </c>
      <c r="D77" s="10">
        <v>2530</v>
      </c>
    </row>
    <row r="78" spans="1:4" ht="12.75">
      <c r="A78" s="7">
        <v>75</v>
      </c>
      <c r="B78" s="7" t="s">
        <v>382</v>
      </c>
      <c r="C78" s="7" t="s">
        <v>379</v>
      </c>
      <c r="D78" s="10">
        <v>2530</v>
      </c>
    </row>
    <row r="79" spans="1:4" ht="12.75">
      <c r="A79">
        <v>76</v>
      </c>
      <c r="B79" s="7" t="s">
        <v>382</v>
      </c>
      <c r="C79" s="7" t="s">
        <v>379</v>
      </c>
      <c r="D79" s="10">
        <v>2530</v>
      </c>
    </row>
    <row r="80" spans="1:4" ht="12.75">
      <c r="A80" s="7">
        <v>77</v>
      </c>
      <c r="B80" s="7" t="s">
        <v>382</v>
      </c>
      <c r="C80" s="7" t="s">
        <v>379</v>
      </c>
      <c r="D80" s="10">
        <v>2530</v>
      </c>
    </row>
    <row r="81" spans="1:4" ht="12.75">
      <c r="A81" s="7">
        <v>78</v>
      </c>
      <c r="B81" s="7" t="s">
        <v>382</v>
      </c>
      <c r="C81" s="7" t="s">
        <v>379</v>
      </c>
      <c r="D81" s="10">
        <v>2530</v>
      </c>
    </row>
    <row r="82" spans="1:4" ht="12.75">
      <c r="A82">
        <v>79</v>
      </c>
      <c r="B82" s="7" t="s">
        <v>382</v>
      </c>
      <c r="C82" s="7" t="s">
        <v>379</v>
      </c>
      <c r="D82" s="10">
        <v>2530</v>
      </c>
    </row>
    <row r="83" spans="1:4" ht="12.75">
      <c r="A83" s="7">
        <v>80</v>
      </c>
      <c r="B83" s="7" t="s">
        <v>382</v>
      </c>
      <c r="C83" s="7" t="s">
        <v>379</v>
      </c>
      <c r="D83" s="10">
        <v>2530</v>
      </c>
    </row>
    <row r="84" spans="1:4" ht="12.75">
      <c r="A84" s="7">
        <v>81</v>
      </c>
      <c r="B84" s="7" t="s">
        <v>382</v>
      </c>
      <c r="C84" s="7" t="s">
        <v>379</v>
      </c>
      <c r="D84" s="10">
        <v>2530</v>
      </c>
    </row>
    <row r="85" spans="1:4" ht="12.75">
      <c r="A85">
        <v>82</v>
      </c>
      <c r="B85" s="7" t="s">
        <v>382</v>
      </c>
      <c r="C85" s="7" t="s">
        <v>379</v>
      </c>
      <c r="D85" s="10">
        <v>2530</v>
      </c>
    </row>
    <row r="86" spans="1:4" ht="12.75">
      <c r="A86" s="7">
        <v>83</v>
      </c>
      <c r="B86" s="7" t="s">
        <v>382</v>
      </c>
      <c r="C86" s="7" t="s">
        <v>379</v>
      </c>
      <c r="D86" s="10">
        <v>2530</v>
      </c>
    </row>
    <row r="87" spans="1:4" ht="12.75">
      <c r="A87" s="7">
        <v>84</v>
      </c>
      <c r="B87" s="7" t="s">
        <v>382</v>
      </c>
      <c r="C87" s="7" t="s">
        <v>379</v>
      </c>
      <c r="D87" s="10">
        <v>2530</v>
      </c>
    </row>
    <row r="88" spans="1:4" ht="12.75">
      <c r="A88">
        <v>85</v>
      </c>
      <c r="B88" s="7" t="s">
        <v>382</v>
      </c>
      <c r="C88" s="7" t="s">
        <v>379</v>
      </c>
      <c r="D88" s="10">
        <v>2530</v>
      </c>
    </row>
    <row r="89" spans="1:4" ht="12.75">
      <c r="A89" s="7">
        <v>86</v>
      </c>
      <c r="B89" s="7" t="s">
        <v>382</v>
      </c>
      <c r="C89" s="7" t="s">
        <v>379</v>
      </c>
      <c r="D89" s="10">
        <v>2530</v>
      </c>
    </row>
    <row r="90" spans="1:4" ht="12.75">
      <c r="A90" s="7">
        <v>87</v>
      </c>
      <c r="B90" s="7" t="s">
        <v>382</v>
      </c>
      <c r="C90" s="7" t="s">
        <v>379</v>
      </c>
      <c r="D90" s="10">
        <v>2530</v>
      </c>
    </row>
    <row r="91" spans="1:4" ht="12.75">
      <c r="A91">
        <v>88</v>
      </c>
      <c r="B91" s="7" t="s">
        <v>382</v>
      </c>
      <c r="C91" s="7" t="s">
        <v>379</v>
      </c>
      <c r="D91" s="10">
        <v>2530</v>
      </c>
    </row>
    <row r="92" spans="1:4" ht="12.75">
      <c r="A92" s="7">
        <v>89</v>
      </c>
      <c r="B92" s="7" t="s">
        <v>382</v>
      </c>
      <c r="C92" s="7" t="s">
        <v>379</v>
      </c>
      <c r="D92" s="10">
        <v>2530</v>
      </c>
    </row>
    <row r="93" spans="1:4" ht="12.75">
      <c r="A93" s="7">
        <v>90</v>
      </c>
      <c r="B93" s="7" t="s">
        <v>382</v>
      </c>
      <c r="C93" s="7" t="s">
        <v>379</v>
      </c>
      <c r="D93" s="10">
        <v>2530</v>
      </c>
    </row>
    <row r="94" spans="1:4" ht="12.75">
      <c r="A94">
        <v>91</v>
      </c>
      <c r="B94" s="7" t="s">
        <v>382</v>
      </c>
      <c r="C94" s="7" t="s">
        <v>379</v>
      </c>
      <c r="D94" s="10">
        <v>2530</v>
      </c>
    </row>
    <row r="95" spans="1:4" ht="12.75">
      <c r="A95" s="7">
        <v>92</v>
      </c>
      <c r="B95" s="7" t="s">
        <v>382</v>
      </c>
      <c r="C95" s="7" t="s">
        <v>379</v>
      </c>
      <c r="D95" s="10">
        <v>2530</v>
      </c>
    </row>
    <row r="96" spans="1:4" ht="12.75">
      <c r="A96" s="7">
        <v>93</v>
      </c>
      <c r="B96" s="7" t="s">
        <v>382</v>
      </c>
      <c r="C96" s="7" t="s">
        <v>379</v>
      </c>
      <c r="D96" s="10">
        <v>2530</v>
      </c>
    </row>
    <row r="97" spans="1:4" ht="12.75">
      <c r="A97">
        <v>94</v>
      </c>
      <c r="B97" s="7" t="s">
        <v>382</v>
      </c>
      <c r="C97" s="7" t="s">
        <v>379</v>
      </c>
      <c r="D97" s="10">
        <v>2530</v>
      </c>
    </row>
    <row r="98" spans="1:4" ht="12.75">
      <c r="A98" s="7">
        <v>95</v>
      </c>
      <c r="B98" s="7" t="s">
        <v>382</v>
      </c>
      <c r="C98" s="7" t="s">
        <v>379</v>
      </c>
      <c r="D98" s="10">
        <v>2530</v>
      </c>
    </row>
    <row r="99" spans="1:4" ht="12.75">
      <c r="A99" s="7">
        <v>96</v>
      </c>
      <c r="B99" s="7" t="s">
        <v>382</v>
      </c>
      <c r="C99" s="7" t="s">
        <v>379</v>
      </c>
      <c r="D99" s="10">
        <v>0</v>
      </c>
    </row>
    <row r="100" spans="1:4" ht="12.75">
      <c r="A100">
        <v>97</v>
      </c>
      <c r="B100" s="7" t="s">
        <v>382</v>
      </c>
      <c r="C100" s="7" t="s">
        <v>379</v>
      </c>
      <c r="D100" s="10">
        <v>0</v>
      </c>
    </row>
    <row r="101" spans="1:4" ht="12.75">
      <c r="A101" s="7">
        <v>98</v>
      </c>
      <c r="B101" s="7" t="s">
        <v>382</v>
      </c>
      <c r="C101" s="7" t="s">
        <v>379</v>
      </c>
      <c r="D101" s="10">
        <v>0</v>
      </c>
    </row>
    <row r="102" spans="1:4" ht="12.75">
      <c r="A102" s="7">
        <v>99</v>
      </c>
      <c r="B102" s="7" t="s">
        <v>382</v>
      </c>
      <c r="C102" s="7" t="s">
        <v>379</v>
      </c>
      <c r="D102" s="10">
        <v>0</v>
      </c>
    </row>
    <row r="103" spans="1:4" ht="12.75">
      <c r="A103">
        <v>100</v>
      </c>
      <c r="B103" s="7" t="s">
        <v>382</v>
      </c>
      <c r="C103" s="7" t="s">
        <v>379</v>
      </c>
      <c r="D103" s="10">
        <v>0</v>
      </c>
    </row>
    <row r="104" spans="1:4" ht="12.75">
      <c r="A104" s="7">
        <v>101</v>
      </c>
      <c r="B104" s="7" t="s">
        <v>382</v>
      </c>
      <c r="C104" s="7" t="s">
        <v>379</v>
      </c>
      <c r="D104" s="10">
        <v>2656.95</v>
      </c>
    </row>
    <row r="105" spans="1:4" ht="12.75">
      <c r="A105" s="7">
        <v>102</v>
      </c>
      <c r="B105" s="7" t="s">
        <v>382</v>
      </c>
      <c r="C105" s="7" t="s">
        <v>379</v>
      </c>
      <c r="D105" s="10">
        <v>1675.3</v>
      </c>
    </row>
    <row r="106" spans="1:4" ht="12.75">
      <c r="A106">
        <v>103</v>
      </c>
      <c r="B106" s="7" t="s">
        <v>382</v>
      </c>
      <c r="C106" s="7" t="s">
        <v>379</v>
      </c>
      <c r="D106" s="10">
        <v>1675.3</v>
      </c>
    </row>
    <row r="107" spans="1:4" ht="12.75">
      <c r="A107" s="7">
        <v>104</v>
      </c>
      <c r="B107" s="7" t="s">
        <v>382</v>
      </c>
      <c r="C107" s="7" t="s">
        <v>379</v>
      </c>
      <c r="D107" s="10">
        <v>1675.3</v>
      </c>
    </row>
    <row r="108" spans="1:4" ht="12.75">
      <c r="A108" s="7">
        <v>105</v>
      </c>
      <c r="B108" s="7" t="s">
        <v>382</v>
      </c>
      <c r="C108" s="7" t="s">
        <v>379</v>
      </c>
      <c r="D108" s="10">
        <v>1161.75</v>
      </c>
    </row>
    <row r="109" spans="1:4" ht="12.75">
      <c r="A109">
        <v>106</v>
      </c>
      <c r="B109" s="7" t="s">
        <v>382</v>
      </c>
      <c r="C109" s="7" t="s">
        <v>379</v>
      </c>
      <c r="D109" s="10">
        <v>0</v>
      </c>
    </row>
    <row r="110" spans="1:4" ht="12.75">
      <c r="A110" s="7">
        <v>107</v>
      </c>
      <c r="B110" s="7" t="s">
        <v>382</v>
      </c>
      <c r="C110" s="7" t="s">
        <v>379</v>
      </c>
      <c r="D110" s="10">
        <v>0</v>
      </c>
    </row>
    <row r="111" spans="1:4" ht="12.75">
      <c r="A111" s="7">
        <v>108</v>
      </c>
      <c r="B111" s="7" t="s">
        <v>382</v>
      </c>
      <c r="C111" s="7" t="s">
        <v>379</v>
      </c>
      <c r="D111" s="10">
        <v>1675.3</v>
      </c>
    </row>
    <row r="112" spans="1:4" ht="12.75">
      <c r="A112">
        <v>109</v>
      </c>
      <c r="B112" s="7" t="s">
        <v>382</v>
      </c>
      <c r="C112" s="7" t="s">
        <v>379</v>
      </c>
      <c r="D112" s="10">
        <v>774.5</v>
      </c>
    </row>
    <row r="113" spans="1:4" ht="12.75">
      <c r="A113" s="7">
        <v>110</v>
      </c>
      <c r="B113" s="7" t="s">
        <v>382</v>
      </c>
      <c r="C113" s="7" t="s">
        <v>379</v>
      </c>
      <c r="D113" s="10">
        <v>786.2</v>
      </c>
    </row>
    <row r="114" spans="1:4" ht="12.75">
      <c r="A114" s="7">
        <v>111</v>
      </c>
      <c r="B114" s="7" t="s">
        <v>382</v>
      </c>
      <c r="C114" s="7" t="s">
        <v>379</v>
      </c>
      <c r="D114" s="10">
        <v>774.5</v>
      </c>
    </row>
    <row r="115" spans="1:4" ht="12.75">
      <c r="A115">
        <v>112</v>
      </c>
      <c r="B115" s="7" t="s">
        <v>382</v>
      </c>
      <c r="C115" s="7" t="s">
        <v>379</v>
      </c>
      <c r="D115" s="10">
        <v>774.5</v>
      </c>
    </row>
    <row r="116" spans="1:4" ht="12.75">
      <c r="A116" s="7">
        <v>113</v>
      </c>
      <c r="B116" s="7" t="s">
        <v>382</v>
      </c>
      <c r="C116" s="7" t="s">
        <v>379</v>
      </c>
      <c r="D116" s="10">
        <v>1771.3</v>
      </c>
    </row>
    <row r="117" spans="1:4" ht="12.75">
      <c r="A117" s="7">
        <v>114</v>
      </c>
      <c r="B117" s="7" t="s">
        <v>382</v>
      </c>
      <c r="C117" s="7" t="s">
        <v>379</v>
      </c>
      <c r="D117" s="10">
        <v>117.14</v>
      </c>
    </row>
    <row r="118" spans="1:4" ht="12.75">
      <c r="A118">
        <v>115</v>
      </c>
      <c r="B118" s="7" t="s">
        <v>382</v>
      </c>
      <c r="C118" s="7" t="s">
        <v>379</v>
      </c>
      <c r="D118" s="10">
        <v>0</v>
      </c>
    </row>
    <row r="119" spans="1:4" ht="12.75">
      <c r="A119" s="7">
        <v>116</v>
      </c>
      <c r="B119" s="7" t="s">
        <v>382</v>
      </c>
      <c r="C119" s="7" t="s">
        <v>379</v>
      </c>
      <c r="D119" s="10">
        <v>786.2</v>
      </c>
    </row>
    <row r="120" spans="1:4" ht="12.75">
      <c r="A120" s="7">
        <v>117</v>
      </c>
      <c r="B120" s="7" t="s">
        <v>382</v>
      </c>
      <c r="C120" s="7" t="s">
        <v>379</v>
      </c>
      <c r="D120" s="10">
        <v>0</v>
      </c>
    </row>
    <row r="121" spans="1:4" ht="12.75">
      <c r="A121">
        <v>118</v>
      </c>
      <c r="B121" s="7" t="s">
        <v>382</v>
      </c>
      <c r="C121" s="7" t="s">
        <v>379</v>
      </c>
      <c r="D121" s="10">
        <v>774.5</v>
      </c>
    </row>
    <row r="122" spans="1:4" ht="12.75">
      <c r="A122" s="7">
        <v>119</v>
      </c>
      <c r="B122" s="7" t="s">
        <v>382</v>
      </c>
      <c r="C122" s="7" t="s">
        <v>379</v>
      </c>
      <c r="D122" s="10">
        <v>774.5</v>
      </c>
    </row>
    <row r="123" spans="1:4" ht="12.75">
      <c r="A123" s="7">
        <v>120</v>
      </c>
      <c r="B123" s="7" t="s">
        <v>382</v>
      </c>
      <c r="C123" s="7" t="s">
        <v>379</v>
      </c>
      <c r="D123" s="10">
        <v>154.9</v>
      </c>
    </row>
    <row r="124" spans="1:4" ht="12.75">
      <c r="A124">
        <v>121</v>
      </c>
      <c r="B124" s="7" t="s">
        <v>382</v>
      </c>
      <c r="C124" s="7" t="s">
        <v>379</v>
      </c>
      <c r="D124" s="10">
        <v>0</v>
      </c>
    </row>
    <row r="125" spans="1:4" ht="12.75">
      <c r="A125" s="7">
        <v>122</v>
      </c>
      <c r="B125" s="7" t="s">
        <v>382</v>
      </c>
      <c r="C125" s="7" t="s">
        <v>379</v>
      </c>
      <c r="D125" s="10">
        <v>1171.35</v>
      </c>
    </row>
    <row r="126" spans="1:4" ht="12.75">
      <c r="A126" s="7">
        <v>123</v>
      </c>
      <c r="B126" s="7" t="s">
        <v>382</v>
      </c>
      <c r="C126" s="7" t="s">
        <v>379</v>
      </c>
      <c r="D126" s="10">
        <v>0</v>
      </c>
    </row>
    <row r="127" spans="1:4" ht="12.75">
      <c r="A127">
        <v>124</v>
      </c>
      <c r="B127" s="7" t="s">
        <v>382</v>
      </c>
      <c r="C127" s="7" t="s">
        <v>379</v>
      </c>
      <c r="D127" s="10">
        <v>0</v>
      </c>
    </row>
    <row r="128" spans="1:4" ht="12.75">
      <c r="A128" s="7">
        <v>125</v>
      </c>
      <c r="B128" s="7" t="s">
        <v>382</v>
      </c>
      <c r="C128" s="7" t="s">
        <v>379</v>
      </c>
      <c r="D128" s="10">
        <v>0</v>
      </c>
    </row>
    <row r="129" spans="1:4" ht="12.75">
      <c r="A129" s="7">
        <v>126</v>
      </c>
      <c r="B129" s="7" t="s">
        <v>382</v>
      </c>
      <c r="C129" s="7" t="s">
        <v>379</v>
      </c>
      <c r="D129" s="10">
        <v>1171.35</v>
      </c>
    </row>
    <row r="130" spans="1:4" ht="12.75">
      <c r="A130">
        <v>127</v>
      </c>
      <c r="B130" s="7" t="s">
        <v>382</v>
      </c>
      <c r="C130" s="7" t="s">
        <v>379</v>
      </c>
      <c r="D130" s="10">
        <v>1171.35</v>
      </c>
    </row>
    <row r="131" spans="1:4" ht="12.75">
      <c r="A131" s="7">
        <v>128</v>
      </c>
      <c r="B131" s="7" t="s">
        <v>382</v>
      </c>
      <c r="C131" s="7" t="s">
        <v>379</v>
      </c>
      <c r="D131" s="10">
        <v>1161.75</v>
      </c>
    </row>
    <row r="132" spans="1:4" ht="12.75">
      <c r="A132" s="7">
        <v>129</v>
      </c>
      <c r="B132" s="7" t="s">
        <v>382</v>
      </c>
      <c r="C132" s="7" t="s">
        <v>379</v>
      </c>
      <c r="D132" s="10">
        <v>774.5</v>
      </c>
    </row>
    <row r="133" spans="1:4" ht="12.75">
      <c r="A133">
        <v>130</v>
      </c>
      <c r="B133" s="7" t="s">
        <v>382</v>
      </c>
      <c r="C133" s="7" t="s">
        <v>379</v>
      </c>
      <c r="D133" s="10">
        <v>774.5</v>
      </c>
    </row>
    <row r="134" spans="1:4" ht="12.75">
      <c r="A134" s="7">
        <v>131</v>
      </c>
      <c r="B134" s="7" t="s">
        <v>382</v>
      </c>
      <c r="C134" s="7" t="s">
        <v>379</v>
      </c>
      <c r="D134" s="10">
        <v>0</v>
      </c>
    </row>
    <row r="135" spans="1:4" ht="12.75">
      <c r="A135" s="7">
        <v>132</v>
      </c>
      <c r="B135" s="7" t="s">
        <v>382</v>
      </c>
      <c r="C135" s="7" t="s">
        <v>379</v>
      </c>
      <c r="D135" s="10">
        <v>1161.75</v>
      </c>
    </row>
    <row r="136" spans="1:4" ht="12.75">
      <c r="A136">
        <v>133</v>
      </c>
      <c r="B136" s="7" t="s">
        <v>382</v>
      </c>
      <c r="C136" s="7" t="s">
        <v>379</v>
      </c>
      <c r="D136" s="10">
        <v>1171.35</v>
      </c>
    </row>
    <row r="137" spans="1:4" ht="12.75">
      <c r="A137" s="7">
        <v>134</v>
      </c>
      <c r="B137" s="7" t="s">
        <v>382</v>
      </c>
      <c r="C137" s="7" t="s">
        <v>379</v>
      </c>
      <c r="D137" s="10">
        <v>1161.75</v>
      </c>
    </row>
    <row r="138" spans="1:4" ht="12.75">
      <c r="A138" s="7">
        <v>135</v>
      </c>
      <c r="B138" s="7" t="s">
        <v>382</v>
      </c>
      <c r="C138" s="7" t="s">
        <v>379</v>
      </c>
      <c r="D138" s="10">
        <v>1161.75</v>
      </c>
    </row>
    <row r="139" spans="1:4" ht="12.75">
      <c r="A139">
        <v>136</v>
      </c>
      <c r="B139" s="7" t="s">
        <v>382</v>
      </c>
      <c r="C139" s="7" t="s">
        <v>379</v>
      </c>
      <c r="D139" s="10">
        <v>1161.75</v>
      </c>
    </row>
    <row r="140" spans="1:4" ht="12.75">
      <c r="A140" s="7">
        <v>137</v>
      </c>
      <c r="B140" s="7" t="s">
        <v>382</v>
      </c>
      <c r="C140" s="7" t="s">
        <v>379</v>
      </c>
      <c r="D140" s="10">
        <v>1161.75</v>
      </c>
    </row>
    <row r="141" spans="1:4" ht="12.75">
      <c r="A141" s="7">
        <v>138</v>
      </c>
      <c r="B141" s="7" t="s">
        <v>382</v>
      </c>
      <c r="C141" s="7" t="s">
        <v>379</v>
      </c>
      <c r="D141" s="10">
        <v>0</v>
      </c>
    </row>
    <row r="142" spans="1:4" ht="12.75">
      <c r="A142">
        <v>139</v>
      </c>
      <c r="B142" s="7" t="s">
        <v>382</v>
      </c>
      <c r="C142" s="7" t="s">
        <v>379</v>
      </c>
      <c r="D142" s="10">
        <v>0</v>
      </c>
    </row>
    <row r="143" spans="1:4" ht="12.75">
      <c r="A143" s="7">
        <v>140</v>
      </c>
      <c r="B143" s="7" t="s">
        <v>382</v>
      </c>
      <c r="C143" s="7" t="s">
        <v>379</v>
      </c>
      <c r="D143" s="10">
        <v>0</v>
      </c>
    </row>
    <row r="144" spans="1:4" ht="12.75">
      <c r="A144" s="7">
        <v>141</v>
      </c>
      <c r="B144" s="7" t="s">
        <v>382</v>
      </c>
      <c r="C144" s="7" t="s">
        <v>379</v>
      </c>
      <c r="D144" s="10">
        <v>0</v>
      </c>
    </row>
    <row r="145" spans="1:4" ht="12.75">
      <c r="A145">
        <v>142</v>
      </c>
      <c r="B145" s="7" t="s">
        <v>382</v>
      </c>
      <c r="C145" s="7" t="s">
        <v>379</v>
      </c>
      <c r="D145" s="10">
        <v>0</v>
      </c>
    </row>
    <row r="146" spans="1:4" ht="12.75">
      <c r="A146" s="7">
        <v>143</v>
      </c>
      <c r="B146" s="7" t="s">
        <v>382</v>
      </c>
      <c r="C146" s="7" t="s">
        <v>379</v>
      </c>
      <c r="D146" s="10">
        <v>116.18</v>
      </c>
    </row>
    <row r="147" spans="1:4" ht="12.75">
      <c r="A147" s="7">
        <v>144</v>
      </c>
      <c r="B147" s="7" t="s">
        <v>382</v>
      </c>
      <c r="C147" s="7" t="s">
        <v>379</v>
      </c>
      <c r="D147" s="10">
        <v>0</v>
      </c>
    </row>
    <row r="148" spans="1:4" ht="12.75">
      <c r="A148">
        <v>145</v>
      </c>
      <c r="B148" s="7" t="s">
        <v>382</v>
      </c>
      <c r="C148" s="7" t="s">
        <v>379</v>
      </c>
      <c r="D148" s="10">
        <v>0</v>
      </c>
    </row>
    <row r="149" spans="1:4" ht="12.75">
      <c r="A149" s="7">
        <v>146</v>
      </c>
      <c r="B149" s="7" t="s">
        <v>382</v>
      </c>
      <c r="C149" s="7" t="s">
        <v>379</v>
      </c>
      <c r="D149" s="10">
        <v>0</v>
      </c>
    </row>
    <row r="150" spans="1:4" ht="12.75">
      <c r="A150" s="7">
        <v>147</v>
      </c>
      <c r="B150" s="7" t="s">
        <v>382</v>
      </c>
      <c r="C150" s="7" t="s">
        <v>379</v>
      </c>
      <c r="D150" s="10">
        <v>780.9</v>
      </c>
    </row>
    <row r="151" spans="1:4" ht="12.75">
      <c r="A151">
        <v>148</v>
      </c>
      <c r="B151" s="7" t="s">
        <v>382</v>
      </c>
      <c r="C151" s="7" t="s">
        <v>379</v>
      </c>
      <c r="D151" s="10">
        <v>1161.75</v>
      </c>
    </row>
    <row r="152" spans="1:4" ht="12.75">
      <c r="A152" s="7">
        <v>149</v>
      </c>
      <c r="B152" s="7" t="s">
        <v>382</v>
      </c>
      <c r="C152" s="7" t="s">
        <v>379</v>
      </c>
      <c r="D152" s="10">
        <v>774.5</v>
      </c>
    </row>
    <row r="153" spans="1:4" ht="12.75">
      <c r="A153" s="7">
        <v>150</v>
      </c>
      <c r="B153" s="7" t="s">
        <v>382</v>
      </c>
      <c r="C153" s="7" t="s">
        <v>379</v>
      </c>
      <c r="D153" s="10">
        <v>0</v>
      </c>
    </row>
    <row r="154" spans="1:4" ht="12.75">
      <c r="A154">
        <v>151</v>
      </c>
      <c r="B154" s="7" t="s">
        <v>382</v>
      </c>
      <c r="C154" s="7" t="s">
        <v>379</v>
      </c>
      <c r="D154" s="10">
        <v>0</v>
      </c>
    </row>
    <row r="155" spans="1:4" ht="12.75">
      <c r="A155" s="7">
        <v>152</v>
      </c>
      <c r="B155" s="7" t="s">
        <v>382</v>
      </c>
      <c r="C155" s="7" t="s">
        <v>379</v>
      </c>
      <c r="D155" s="10">
        <v>0</v>
      </c>
    </row>
    <row r="156" spans="1:4" ht="12.75">
      <c r="A156" s="7">
        <v>153</v>
      </c>
      <c r="B156" s="7" t="s">
        <v>382</v>
      </c>
      <c r="C156" s="7" t="s">
        <v>379</v>
      </c>
      <c r="D156" s="10">
        <v>116.18</v>
      </c>
    </row>
    <row r="157" spans="1:4" ht="12.75">
      <c r="A157">
        <v>154</v>
      </c>
      <c r="B157" s="7" t="s">
        <v>382</v>
      </c>
      <c r="C157" s="7" t="s">
        <v>379</v>
      </c>
      <c r="D157" s="10">
        <v>116.18</v>
      </c>
    </row>
    <row r="158" spans="1:4" ht="12.75">
      <c r="A158" s="7">
        <v>155</v>
      </c>
      <c r="B158" s="7" t="s">
        <v>382</v>
      </c>
      <c r="C158" s="7" t="s">
        <v>379</v>
      </c>
      <c r="D158" s="10">
        <v>117.14</v>
      </c>
    </row>
    <row r="159" spans="1:4" ht="12.75">
      <c r="A159" s="7">
        <v>156</v>
      </c>
      <c r="B159" s="7" t="s">
        <v>382</v>
      </c>
      <c r="C159" s="7" t="s">
        <v>379</v>
      </c>
      <c r="D159" s="10">
        <v>774.5</v>
      </c>
    </row>
    <row r="160" spans="1:4" ht="12.75">
      <c r="A160">
        <v>157</v>
      </c>
      <c r="B160" s="7" t="s">
        <v>382</v>
      </c>
      <c r="C160" s="7" t="s">
        <v>379</v>
      </c>
      <c r="D160" s="10">
        <v>116.18</v>
      </c>
    </row>
    <row r="161" spans="1:4" ht="12.75">
      <c r="A161" s="7">
        <v>158</v>
      </c>
      <c r="B161" s="7" t="s">
        <v>382</v>
      </c>
      <c r="C161" s="7" t="s">
        <v>379</v>
      </c>
      <c r="D161" s="10">
        <v>116.18</v>
      </c>
    </row>
    <row r="162" spans="1:4" ht="12.75">
      <c r="A162" s="7">
        <v>159</v>
      </c>
      <c r="B162" s="7" t="s">
        <v>382</v>
      </c>
      <c r="C162" s="7" t="s">
        <v>379</v>
      </c>
      <c r="D162" s="10">
        <v>0</v>
      </c>
    </row>
    <row r="163" spans="1:4" ht="12.75">
      <c r="A163">
        <v>160</v>
      </c>
      <c r="B163" s="7" t="s">
        <v>382</v>
      </c>
      <c r="C163" s="7" t="s">
        <v>379</v>
      </c>
      <c r="D163" s="10">
        <v>0</v>
      </c>
    </row>
    <row r="164" spans="1:4" ht="12.75">
      <c r="A164" s="7">
        <v>161</v>
      </c>
      <c r="B164" s="7" t="s">
        <v>382</v>
      </c>
      <c r="C164" s="7" t="s">
        <v>379</v>
      </c>
      <c r="D164" s="10">
        <v>774.5</v>
      </c>
    </row>
    <row r="165" spans="1:4" ht="12.75">
      <c r="A165" s="7">
        <v>162</v>
      </c>
      <c r="B165" s="7" t="s">
        <v>382</v>
      </c>
      <c r="C165" s="7" t="s">
        <v>379</v>
      </c>
      <c r="D165" s="10">
        <v>116.18</v>
      </c>
    </row>
    <row r="166" spans="1:4" ht="12.75">
      <c r="A166">
        <v>163</v>
      </c>
      <c r="B166" s="7" t="s">
        <v>382</v>
      </c>
      <c r="C166" s="7" t="s">
        <v>379</v>
      </c>
      <c r="D166" s="10">
        <v>0</v>
      </c>
    </row>
    <row r="167" spans="1:4" ht="12.75">
      <c r="A167" s="7">
        <v>164</v>
      </c>
      <c r="B167" s="7" t="s">
        <v>382</v>
      </c>
      <c r="C167" s="7" t="s">
        <v>379</v>
      </c>
      <c r="D167" s="10">
        <v>116.18</v>
      </c>
    </row>
    <row r="168" spans="1:4" ht="12.75">
      <c r="A168" s="7">
        <v>165</v>
      </c>
      <c r="B168" s="7" t="s">
        <v>382</v>
      </c>
      <c r="C168" s="7" t="s">
        <v>379</v>
      </c>
      <c r="D168" s="10">
        <v>116.18</v>
      </c>
    </row>
    <row r="169" spans="1:4" ht="12.75">
      <c r="A169">
        <v>166</v>
      </c>
      <c r="B169" s="7" t="s">
        <v>382</v>
      </c>
      <c r="C169" s="7" t="s">
        <v>379</v>
      </c>
      <c r="D169" s="10">
        <v>154.9</v>
      </c>
    </row>
    <row r="170" spans="1:4" ht="12.75">
      <c r="A170" s="7">
        <v>167</v>
      </c>
      <c r="B170" s="7" t="s">
        <v>382</v>
      </c>
      <c r="C170" s="7" t="s">
        <v>379</v>
      </c>
      <c r="D170" s="10">
        <v>154.9</v>
      </c>
    </row>
    <row r="171" spans="1:4" ht="12.75">
      <c r="A171">
        <v>168</v>
      </c>
      <c r="B171" s="7" t="s">
        <v>382</v>
      </c>
      <c r="C171" s="7" t="s">
        <v>379</v>
      </c>
      <c r="D171" s="10">
        <v>0</v>
      </c>
    </row>
    <row r="172" spans="1:4" ht="12.75">
      <c r="A172" s="7">
        <v>169</v>
      </c>
      <c r="B172" s="7" t="s">
        <v>382</v>
      </c>
      <c r="C172" s="7" t="s">
        <v>379</v>
      </c>
      <c r="D172">
        <v>116.18</v>
      </c>
    </row>
    <row r="173" spans="1:4" ht="12.75">
      <c r="A173">
        <v>170</v>
      </c>
      <c r="B173" s="7" t="s">
        <v>382</v>
      </c>
      <c r="C173" s="7" t="s">
        <v>379</v>
      </c>
      <c r="D173">
        <v>0</v>
      </c>
    </row>
    <row r="174" spans="1:4" ht="12.75">
      <c r="A174" s="7">
        <v>171</v>
      </c>
      <c r="B174" s="7" t="s">
        <v>382</v>
      </c>
      <c r="C174" s="7" t="s">
        <v>379</v>
      </c>
      <c r="D174">
        <v>116.18</v>
      </c>
    </row>
    <row r="175" spans="1:4" ht="12.75">
      <c r="A175">
        <v>172</v>
      </c>
      <c r="B175" s="7" t="s">
        <v>382</v>
      </c>
      <c r="C175" s="7" t="s">
        <v>379</v>
      </c>
      <c r="D175">
        <v>0</v>
      </c>
    </row>
    <row r="176" spans="1:4" ht="12.75">
      <c r="A176" s="7">
        <v>173</v>
      </c>
      <c r="B176" s="7" t="s">
        <v>382</v>
      </c>
      <c r="C176" s="7" t="s">
        <v>379</v>
      </c>
      <c r="D176">
        <v>0</v>
      </c>
    </row>
    <row r="177" spans="1:4" ht="12.75">
      <c r="A177">
        <v>174</v>
      </c>
      <c r="B177" s="7" t="s">
        <v>382</v>
      </c>
      <c r="C177" s="7" t="s">
        <v>379</v>
      </c>
      <c r="D17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</cp:lastModifiedBy>
  <dcterms:created xsi:type="dcterms:W3CDTF">2017-05-02T17:40:12Z</dcterms:created>
  <dcterms:modified xsi:type="dcterms:W3CDTF">2017-05-03T19:19:53Z</dcterms:modified>
  <cp:category/>
  <cp:version/>
  <cp:contentType/>
  <cp:contentStatus/>
</cp:coreProperties>
</file>